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7"/>
  <workbookPr defaultThemeVersion="124226"/>
  <mc:AlternateContent xmlns:mc="http://schemas.openxmlformats.org/markup-compatibility/2006">
    <mc:Choice Requires="x15">
      <x15ac:absPath xmlns:x15ac="http://schemas.microsoft.com/office/spreadsheetml/2010/11/ac" url="S:\Documents\NABIL VF mes docs\PCS 012 FIN\QUALITE\Pôle QAP\Pilotage de la Dépense\Procédures\code NACRE màj 2024\"/>
    </mc:Choice>
  </mc:AlternateContent>
  <xr:revisionPtr revIDLastSave="0" documentId="8_{032927C6-0196-432B-AA3D-3983EFB3C66A}" xr6:coauthVersionLast="36" xr6:coauthVersionMax="36" xr10:uidLastSave="{00000000-0000-0000-0000-000000000000}"/>
  <bookViews>
    <workbookView xWindow="0" yWindow="0" windowWidth="14380" windowHeight="3200" firstSheet="2" activeTab="4" xr2:uid="{00000000-000D-0000-FFFF-FFFF00000000}"/>
  </bookViews>
  <sheets>
    <sheet name="Résumé de l’exportation" sheetId="1" r:id="rId1"/>
    <sheet name="présentation NACRES" sheetId="2" r:id="rId2"/>
    <sheet name="THEMES" sheetId="3" r:id="rId3"/>
    <sheet name="DOMAINES et sous-domaines" sheetId="4" r:id="rId4"/>
    <sheet name="Familles achats MISE A JOUR" sheetId="5" r:id="rId5"/>
    <sheet name="brevets" sheetId="8" r:id="rId6"/>
    <sheet name="récréat culture" sheetId="9" r:id="rId7"/>
    <sheet name="aide choix code" sheetId="13" r:id="rId8"/>
    <sheet name="tab correspondances" sheetId="10" r:id="rId9"/>
    <sheet name="Feuil1" sheetId="11" r:id="rId10"/>
  </sheets>
  <definedNames>
    <definedName name="_xlnm.Print_Titles" localSheetId="7">'aide choix code'!$1:$2</definedName>
    <definedName name="_xlnm.Print_Titles" localSheetId="4">'Familles achats MISE A JOUR'!$1:$1</definedName>
    <definedName name="_xlnm.Print_Titles" localSheetId="8">'tab correspondances'!$1:$2</definedName>
    <definedName name="_xlnm.Print_Area" localSheetId="7">'aide choix code'!$A$1:$E$802</definedName>
    <definedName name="_xlnm.Print_Area" localSheetId="4">'Familles achats MISE A JOUR'!$A$1:$B$946</definedName>
    <definedName name="_xlnm.Print_Area" localSheetId="8">'tab correspondances'!$A$1:$E$802</definedName>
  </definedNames>
  <calcPr calcId="145621"/>
</workbook>
</file>

<file path=xl/sharedStrings.xml><?xml version="1.0" encoding="utf-8"?>
<sst xmlns="http://schemas.openxmlformats.org/spreadsheetml/2006/main" count="5970" uniqueCount="2712">
  <si>
    <t>Ce document a été exporté depuis Numbers. Chaque tableau a été converti en feuille de calcul Excel. Tous les autres objets sur chaque feuille Numbers ont été placés sur des feuilles de calcul différentes. Veuillez noter que les calculs de formules peuvent être différents dans Excel.</t>
  </si>
  <si>
    <t>Nom de la feuille Numbers</t>
  </si>
  <si>
    <t>Nom du tableau Numbers</t>
  </si>
  <si>
    <t>Nom de la feuille de calcul Excel</t>
  </si>
  <si>
    <t>présentation NACRES</t>
  </si>
  <si>
    <t>Tableau 1</t>
  </si>
  <si>
    <t>PRESENTATION NOMENCLATURE NACRES</t>
  </si>
  <si>
    <t>Organisation suivant 24 thématiques achat</t>
  </si>
  <si>
    <t>Arborescence à 4 niveaux</t>
  </si>
  <si>
    <t xml:space="preserve">24 thèmes </t>
  </si>
  <si>
    <t>A, B, C…</t>
  </si>
  <si>
    <t xml:space="preserve">└&gt; 116 Domaines </t>
  </si>
  <si>
    <t>AA, AB, ..BA,BB, ...</t>
  </si>
  <si>
    <t xml:space="preserve">└&gt; 393 Sous-domaines </t>
  </si>
  <si>
    <t>AA.0, AA.1,..AB.0,AB.1,…</t>
  </si>
  <si>
    <t xml:space="preserve">└&gt; 1383 Familles </t>
  </si>
  <si>
    <t>AA.01, AA.02,..AA.11 ,AA.12,…</t>
  </si>
  <si>
    <t>24 Thèmes</t>
  </si>
  <si>
    <t>A</t>
  </si>
  <si>
    <t>APPROVISIONNEMENTS GENERAUX</t>
  </si>
  <si>
    <t>B</t>
  </si>
  <si>
    <t>BATIMENTS - INFRASTRUCTURES - ESPACES VERTS</t>
  </si>
  <si>
    <t>C</t>
  </si>
  <si>
    <t>COMMUNICATION - CULTURE - DOCUMENTATION</t>
  </si>
  <si>
    <t>D</t>
  </si>
  <si>
    <t>TRANSPORT ET HEBERGEMENT DES PERSONNES</t>
  </si>
  <si>
    <t>E</t>
  </si>
  <si>
    <t>ETUDES -CONSEILS - ASSURANCES -RESSOURCES HUMAINES</t>
  </si>
  <si>
    <t>F</t>
  </si>
  <si>
    <t>FRET / EXPEDITION / TRANSPORT / DEMENAGEMENT</t>
  </si>
  <si>
    <t>G</t>
  </si>
  <si>
    <t>GAZ DE LABORATOIRE OU D'ATELIER -CRYOGENIE</t>
  </si>
  <si>
    <t>H</t>
  </si>
  <si>
    <t>SANTE ET SECURITE AU TRAVAIL</t>
  </si>
  <si>
    <t>I</t>
  </si>
  <si>
    <t>INFORMATIQUE - TELECOMMUNICATIONS - AUDIOVISUEL</t>
  </si>
  <si>
    <t>J</t>
  </si>
  <si>
    <t>AMENAGEMENT ET MOBILIER DE LABORATOIRE</t>
  </si>
  <si>
    <t>K</t>
  </si>
  <si>
    <t>ELEVAGE ET EXPERIMENTATION ANIMALE</t>
  </si>
  <si>
    <t>L</t>
  </si>
  <si>
    <t>MEDICAL</t>
  </si>
  <si>
    <t>M</t>
  </si>
  <si>
    <t>MICROSCOPIE - PROFILOMETRIE</t>
  </si>
  <si>
    <t>N</t>
  </si>
  <si>
    <t xml:space="preserve"> CHIMIE ET BIOLOGIE</t>
  </si>
  <si>
    <t>O</t>
  </si>
  <si>
    <t>OPTO - LASERS - MATERIEL D'OPTIQUE</t>
  </si>
  <si>
    <t>P</t>
  </si>
  <si>
    <t>PHYSIQUE NUCLEAIRE ET CORPUSCULAIRE - AUTRES EQUIPEMENTS DE PHYSIQUES</t>
  </si>
  <si>
    <t>Q</t>
  </si>
  <si>
    <t>EXPERIMENTATION VEGETALE</t>
  </si>
  <si>
    <t>R</t>
  </si>
  <si>
    <t>MECANIQUE (ATELIER ET BUREAU D'ETUDE) - AUTOMATIQUE</t>
  </si>
  <si>
    <t>S</t>
  </si>
  <si>
    <t>SPECTROMETRIE - SPECTROSCOPIE - RAYONS X</t>
  </si>
  <si>
    <t>T</t>
  </si>
  <si>
    <t>ELECTRONIQUE / TEST, ENERGIE, MESURES</t>
  </si>
  <si>
    <t>U</t>
  </si>
  <si>
    <t xml:space="preserve"> SCIENCES DE LA TERRE - GEOPHYSIQUE - ASTROPHYSIQUE</t>
  </si>
  <si>
    <t>V</t>
  </si>
  <si>
    <t xml:space="preserve">VIDE ET ULTRA-VIDE : EQUIPEMENTS POUR LA GENERATION, LA MESURE ET LE CONTRÔLE DU VIDE ET DE L'ULTRA-VIDE </t>
  </si>
  <si>
    <t>W</t>
  </si>
  <si>
    <t>NANOTECHNOLOGIES - MICRO-ELECTRONIQUE</t>
  </si>
  <si>
    <t>X</t>
  </si>
  <si>
    <t>DEPENSES (Secteur non concurrentiel)</t>
  </si>
  <si>
    <t>Domaines et sous-domaines</t>
  </si>
  <si>
    <t>exemple</t>
  </si>
  <si>
    <t>A - APPROVISIONNEMENTS GENERAUX</t>
  </si>
  <si>
    <t>THEME</t>
  </si>
  <si>
    <t>AA - ALIMENTATION - RESTAURATION - HOTELLERIE</t>
  </si>
  <si>
    <t>Domaines</t>
  </si>
  <si>
    <t>AB - BUREAU (HORS INFORMATIQUE)</t>
  </si>
  <si>
    <t>AC - IMPRESSION-REPROGRAPHIE</t>
  </si>
  <si>
    <t>…</t>
  </si>
  <si>
    <t>AD -  PARC DE VEHICULES</t>
  </si>
  <si>
    <t>AE - ACTIVITES SPORTIVES, MUSICALES ET RECREATIVES</t>
  </si>
  <si>
    <t>AF - AUTRES APPROVISIONNEMENTS GENERAUX</t>
  </si>
  <si>
    <t>AB BUREAU (HORS INFORMATIQUE)</t>
  </si>
  <si>
    <t>AB.0 CONSOMMABLES, FOURNITURES ET EQUIPEMENTS DE BUREAU</t>
  </si>
  <si>
    <t>Sous-domaines</t>
  </si>
  <si>
    <t>AB.1 REPARATION ET MAINTENANCE DU MOBILIER ET DES EQUIPEMENTS DE BUREAU ET DE SALLE DE REUNION</t>
  </si>
  <si>
    <t>AB.01 PETITES FOURNITURES ET PETITS EQUIPEMENTS DE BUREAU (HORS INFORMATIQUE)</t>
  </si>
  <si>
    <t>Familles</t>
  </si>
  <si>
    <t>AB.02 MOBILIER DE BUREAU ET DE SALLES DE REUNION</t>
  </si>
  <si>
    <t>THEMES</t>
  </si>
  <si>
    <t>THEMES DE LA NOMENCLATURE NACRES utilisés à UP8</t>
  </si>
  <si>
    <r>
      <rPr>
        <u/>
        <sz val="11"/>
        <color indexed="19"/>
        <rFont val="Calibri"/>
        <family val="2"/>
      </rPr>
      <t>BATIMENTS - INFRASTRUCTURES - ESPACES VERTS</t>
    </r>
  </si>
  <si>
    <r>
      <rPr>
        <u/>
        <sz val="11"/>
        <color indexed="19"/>
        <rFont val="Calibri"/>
        <family val="2"/>
      </rPr>
      <t>COMMUNICATION - CULTURE - DOCUMENTATION</t>
    </r>
  </si>
  <si>
    <r>
      <rPr>
        <u/>
        <sz val="11"/>
        <color indexed="19"/>
        <rFont val="Calibri"/>
        <family val="2"/>
      </rPr>
      <t>TRANSPORT ET HEBERGEMENT DES PERSONNES</t>
    </r>
  </si>
  <si>
    <r>
      <rPr>
        <u/>
        <sz val="11"/>
        <color indexed="19"/>
        <rFont val="Calibri"/>
        <family val="2"/>
      </rPr>
      <t>ETUDES -CONSEILS - ASSURANCES -RESSOURCES HUMAINES</t>
    </r>
  </si>
  <si>
    <r>
      <rPr>
        <u/>
        <sz val="11"/>
        <color indexed="19"/>
        <rFont val="Calibri"/>
        <family val="2"/>
      </rPr>
      <t>FRET / EXPEDITION / TRANSPORT / DEMENAGEMENT</t>
    </r>
  </si>
  <si>
    <t>un total de 12 thèmes seront activés dans la nomenclature de l'université</t>
  </si>
  <si>
    <r>
      <rPr>
        <u/>
        <sz val="11"/>
        <color indexed="19"/>
        <rFont val="Calibri"/>
        <family val="2"/>
      </rPr>
      <t>SANTE ET SECURITE AU TRAVAIL</t>
    </r>
  </si>
  <si>
    <t>regroupant environ 600 codes d'achat</t>
  </si>
  <si>
    <r>
      <rPr>
        <u/>
        <sz val="11"/>
        <color indexed="19"/>
        <rFont val="Calibri"/>
        <family val="2"/>
      </rPr>
      <t>INFORMATIQUE - TELECOMMUNICATIONS - AUDIOVISUEL</t>
    </r>
  </si>
  <si>
    <r>
      <rPr>
        <u/>
        <sz val="11"/>
        <color indexed="19"/>
        <rFont val="Calibri"/>
        <family val="2"/>
      </rPr>
      <t>MEDICAL</t>
    </r>
  </si>
  <si>
    <r>
      <rPr>
        <u/>
        <sz val="11"/>
        <color indexed="19"/>
        <rFont val="Calibri"/>
        <family val="2"/>
      </rPr>
      <t>MECANIQUE (ATELIER ET BUREAU D'ETUDE) - AUTOMATIQUE</t>
    </r>
  </si>
  <si>
    <r>
      <rPr>
        <u/>
        <sz val="11"/>
        <color indexed="19"/>
        <rFont val="Calibri"/>
        <family val="2"/>
      </rPr>
      <t>ELECTRONIQUE / TEST, ENERGIE, MESURES</t>
    </r>
  </si>
  <si>
    <r>
      <rPr>
        <u/>
        <sz val="11"/>
        <color indexed="19"/>
        <rFont val="Calibri"/>
        <family val="2"/>
      </rPr>
      <t>DEPENSES (hors achats)</t>
    </r>
  </si>
  <si>
    <t>THEMES NON UTILISES</t>
  </si>
  <si>
    <t>thèmes non activés</t>
  </si>
  <si>
    <t>DOMAINES et sous-domaines</t>
  </si>
  <si>
    <t xml:space="preserve">Libellé </t>
  </si>
  <si>
    <t>en fond jaune : les thèmes</t>
  </si>
  <si>
    <t>AA</t>
  </si>
  <si>
    <t>ALIMENTATION - RESTAURATION - HOTELLERIE</t>
  </si>
  <si>
    <t>en fond brun : les domaines</t>
  </si>
  <si>
    <t>AA.0</t>
  </si>
  <si>
    <t>en fond blanc : les sous-domaines</t>
  </si>
  <si>
    <t xml:space="preserve">AA.1 </t>
  </si>
  <si>
    <t>PRODUITS ALIMENTAIRES FRAIS OU CONGELES</t>
  </si>
  <si>
    <t>AA.4</t>
  </si>
  <si>
    <t>PETITES FOURNITURES ET EQUIPEMENTS POUR LA RESTAURATION</t>
  </si>
  <si>
    <t>AA.6</t>
  </si>
  <si>
    <t>SERVICES DE RESTAURATION ET SERVICES CONNEXES</t>
  </si>
  <si>
    <t>AA.7</t>
  </si>
  <si>
    <t>REPARATION ET MAINTENANCE DES EQUIPEMENTS DE RESTAURATION ET HOTELLERIE</t>
  </si>
  <si>
    <t>AB</t>
  </si>
  <si>
    <t>BUREAU (HORS INFORMATIQUE)</t>
  </si>
  <si>
    <t xml:space="preserve">AB.0 </t>
  </si>
  <si>
    <t>CONSOMMABLES, FOURNITURES ET EQUIPEMENTS DE BUREAU</t>
  </si>
  <si>
    <t>AB.1</t>
  </si>
  <si>
    <t>REPARATION ET MAINTENANCE DU MOBILIER ET DES EQUIPEMENTS DE BUREAU ET DE SALLE DE REUNION</t>
  </si>
  <si>
    <t>AC</t>
  </si>
  <si>
    <t>IMPRESSION-REPROGRAPHIE</t>
  </si>
  <si>
    <t>AC.0</t>
  </si>
  <si>
    <t>PAPIERS ET CARTONS D'IMPRESSION-REPROGRAPHIE</t>
  </si>
  <si>
    <t>AC.1</t>
  </si>
  <si>
    <t>CONSOMMABLES POUR LA REPROGRAPHIE</t>
  </si>
  <si>
    <t>AC.2</t>
  </si>
  <si>
    <t>EQUIPEMENTS POUR REPROGRAPHIE</t>
  </si>
  <si>
    <t>AC.3</t>
  </si>
  <si>
    <t>SERVICES D'IMPRESSION ET DE REPROGRAPHIE</t>
  </si>
  <si>
    <t>AC.4</t>
  </si>
  <si>
    <t>REPARATION ET MAINTENANCE DES EQUIPEMENTS DE REPROGRAPHIE</t>
  </si>
  <si>
    <t>AD</t>
  </si>
  <si>
    <t>PARC DE VEHICULES</t>
  </si>
  <si>
    <t>AD.0</t>
  </si>
  <si>
    <t>FOURNITURES, CONSOMMABLES ET PETITS EQUIPEMENTS POUR LE PARC DE VEHICULES</t>
  </si>
  <si>
    <t>AD.1</t>
  </si>
  <si>
    <t>PARC VEHICULE (ACHAT OU LOCATION DE LONGUE DUREE)</t>
  </si>
  <si>
    <t>AD.2</t>
  </si>
  <si>
    <t>CARBURANTS</t>
  </si>
  <si>
    <t>AD.3</t>
  </si>
  <si>
    <t>SERVICES POUR LE PARC VEHICULE</t>
  </si>
  <si>
    <t>AD.4</t>
  </si>
  <si>
    <t>ENTRETIEN ET REPARATION DU PARC VEHICULE</t>
  </si>
  <si>
    <t>AE</t>
  </si>
  <si>
    <t>ACTIVITES SPORTIVES, MUSICALES ET RECREATIVES</t>
  </si>
  <si>
    <t>AE.0</t>
  </si>
  <si>
    <t>FOURNITURES ET EQUIPEMENTS POUR LE SPORT</t>
  </si>
  <si>
    <t>AE.1</t>
  </si>
  <si>
    <t>FOURNITURES ET EQUIPEMENTS POUR ACTIVITES MUSICALES</t>
  </si>
  <si>
    <t>AE.2</t>
  </si>
  <si>
    <t>FOURNITURES ET EQUIPEMENTS POUR ACTIVITES RECREATIVES ET D'EXTERIEUR</t>
  </si>
  <si>
    <t>AE.3</t>
  </si>
  <si>
    <t>REPARATION ET MAINTENANCE DES EQUIPEMENTS POUR ACTIVITES SPORTIVES, MUSICALES ET RECREATIVES</t>
  </si>
  <si>
    <t>AE.4</t>
  </si>
  <si>
    <t>SERVICES SPORTIFS</t>
  </si>
  <si>
    <t>AE.5</t>
  </si>
  <si>
    <t>SERVICES RECREATIFS</t>
  </si>
  <si>
    <t>AF</t>
  </si>
  <si>
    <t>AUTRES APPROVISIONNEMENTS GENERAUX</t>
  </si>
  <si>
    <t>AF.0</t>
  </si>
  <si>
    <t>SALLES D'ENSEIGNEMENT</t>
  </si>
  <si>
    <t>AF.1</t>
  </si>
  <si>
    <t>AUTRES PETITES FOURNITURES GENERALES</t>
  </si>
  <si>
    <t>AF.2</t>
  </si>
  <si>
    <t>AUTRES SERVICES GENERAUX</t>
  </si>
  <si>
    <t>BATIMENTS - INFRASTRUCTURES - TRAVAUX - ESPACES VERTS</t>
  </si>
  <si>
    <t>BA</t>
  </si>
  <si>
    <t>FLUIDES ET COMBUSTIBLES</t>
  </si>
  <si>
    <t>BA.0</t>
  </si>
  <si>
    <t>ABONNEMENTS, CONSOMMATIONS DE FLUIDES ET AUTRES COMBUSTIBLES</t>
  </si>
  <si>
    <t>BA.1</t>
  </si>
  <si>
    <t>EQUIPEMENTS RELATIFS A LA DISTRIBUTION DES FLUIDES</t>
  </si>
  <si>
    <t>BB</t>
  </si>
  <si>
    <t>FOURNITURES, EQUIPEMENTS ET SERVICES POUR L'ENTRETIEN DES LOCAUX ET L'HYGIENE</t>
  </si>
  <si>
    <t>BB.0</t>
  </si>
  <si>
    <t>FOURNITURES ET EQUIPEMENTS POUR L'ENTRETIEN DES LOCAUX ET L'HYGIENE</t>
  </si>
  <si>
    <t>BB.1</t>
  </si>
  <si>
    <t>SERVICES DE NETTOYAGE/ENTRETIEN DES LOCAUX</t>
  </si>
  <si>
    <t>BB.2</t>
  </si>
  <si>
    <t>SERVICES SPECIALISES D'ENTRETIEN DES LOCAUX</t>
  </si>
  <si>
    <t>BB.3</t>
  </si>
  <si>
    <t>SERVICES DE TRAITEMENT DES DECHETS</t>
  </si>
  <si>
    <t>BB.4</t>
  </si>
  <si>
    <t>REPARATION ET MAINTENANCE DU MATERIEL D'ENTRETIEN DES LOCAUX</t>
  </si>
  <si>
    <t>BC</t>
  </si>
  <si>
    <t>AUTRES SERVICES AUX BÂTIMENTS</t>
  </si>
  <si>
    <t>BC.0</t>
  </si>
  <si>
    <t>SERVICES D'ACCUEIL, GARDIENNAGE, PROTECTION ET SECURITE</t>
  </si>
  <si>
    <t>BC.1</t>
  </si>
  <si>
    <t xml:space="preserve">SERVICES DE CONTRÔLES REGLEMENTAIRES </t>
  </si>
  <si>
    <t>BD</t>
  </si>
  <si>
    <t>FOURNITURES ET MATERIEL POUR LA CONSTRUCTION, L'AMENAGEMENT, L'EQUIPEMENT ET L'ENTRETIEN DES BÂTIMENTS ET INFRASTRUCTURES</t>
  </si>
  <si>
    <t>BD.0</t>
  </si>
  <si>
    <t>FOURNITURES ET MATERIEL POUR LA CONSTRUCTION ET L'ENTRETIEN DES BÂTIMENTS ET INFRASTRUCTURES</t>
  </si>
  <si>
    <t>BD.1</t>
  </si>
  <si>
    <t>FOURNITURES ET MATERIEL D'AMENAGEMENT DES BÂTIMENTS</t>
  </si>
  <si>
    <t>BD.2</t>
  </si>
  <si>
    <t>FOURNITURES ET MATERIEL POUR L'EQUIPEMENT DES BÂTIMENTS</t>
  </si>
  <si>
    <t>BE</t>
  </si>
  <si>
    <t>TRAVAUX D'AMENAGEMENT ET DE MAINTENANCE DES BATIMENTS</t>
  </si>
  <si>
    <t>BE.0</t>
  </si>
  <si>
    <t>TRAVAUX D'AMENAGEMENT COURANTS DES BÂTIMENTS ET INFRASTRUCTURES</t>
  </si>
  <si>
    <t>BE.1</t>
  </si>
  <si>
    <t>REPARATION ET MAINTENANCE DES EQUIPEMENTS DES BATIMENTS</t>
  </si>
  <si>
    <t>BE.2</t>
  </si>
  <si>
    <t>TRAVAUX SUR CHANTIERS DE FOUILLE</t>
  </si>
  <si>
    <t>BF</t>
  </si>
  <si>
    <t>TRAVAUX DE CONSTRUCTION ET SERVICES CONNEXES</t>
  </si>
  <si>
    <t>BF.0</t>
  </si>
  <si>
    <t>OPERATIONS DE TRAVAUX DE CONSTRUCTION</t>
  </si>
  <si>
    <t>BF.1</t>
  </si>
  <si>
    <t>SERVICES  D'ETUDE  POUR LA CONSTRUCTION ET L'ENTRETIEN</t>
  </si>
  <si>
    <t>BG</t>
  </si>
  <si>
    <t>ESPACES VERTS</t>
  </si>
  <si>
    <t>BG.0</t>
  </si>
  <si>
    <t>PRODUITS ET EQUIPEMENTS POUR LA CREATION ET L'ENTRETIEN DES ESPACES VERTS</t>
  </si>
  <si>
    <t>BG.1</t>
  </si>
  <si>
    <t>REPARATION ET MAINTENANCE DES EQUIPEMENTS POUR ESPACES VERTS</t>
  </si>
  <si>
    <t>BG.2</t>
  </si>
  <si>
    <t>SERVICES RELATIFS AUX ESPACES VERTS</t>
  </si>
  <si>
    <t>CA</t>
  </si>
  <si>
    <t>COMMUNICATION : CONCEPTION, EDITION, IMPRESSION</t>
  </si>
  <si>
    <t>CA.0</t>
  </si>
  <si>
    <t>COMMUNICATION : CONCEPTION DE PUBLICATIONS</t>
  </si>
  <si>
    <t>CA.1</t>
  </si>
  <si>
    <t>COMMUNICATION : COMMUNICATION WEB</t>
  </si>
  <si>
    <t>CA.2</t>
  </si>
  <si>
    <t>COMMUNICATION : EDITION</t>
  </si>
  <si>
    <t>CA.3</t>
  </si>
  <si>
    <t>COMMUNICATION : PRODUCTION AUDIOVISUELLE</t>
  </si>
  <si>
    <t>CB</t>
  </si>
  <si>
    <t>COMMUNICATION : COMMUNICATION EVENEMENTIELLE ET INSTITUTIONNELLE</t>
  </si>
  <si>
    <t>CB.0</t>
  </si>
  <si>
    <t>COMMUNICATION : MATERIEL ET EQUIPEMENTS POUR LA COMMUNICATION EVENEMENTIELLE ET INSTITUTIONNELLE</t>
  </si>
  <si>
    <t>CB.1</t>
  </si>
  <si>
    <t>COMMUNICATION : ORGANISATION DE MANIFESTATIONS EVENEMENTIELLES</t>
  </si>
  <si>
    <t>CB.2</t>
  </si>
  <si>
    <t>COMMUNICATION : PRESTATIONS ASSOCIEES AUX MANIFESTATIONS EVENEMENTIELLES</t>
  </si>
  <si>
    <t>CC</t>
  </si>
  <si>
    <t>COMMUNICATION : SERVICES POUR LA COMMUNICATION</t>
  </si>
  <si>
    <t>CC.0</t>
  </si>
  <si>
    <t>COMMUNICATION : SERVICES DE TRAITEMENT DE L'INFORMATION</t>
  </si>
  <si>
    <t>CC.1</t>
  </si>
  <si>
    <t>COMMUNICATION : SERVICES DE CONSEIL EN COMMUNICATION</t>
  </si>
  <si>
    <t>CC.2</t>
  </si>
  <si>
    <t>COMMUNICATION : AUTRES SERVICES DE COMMUNICATION</t>
  </si>
  <si>
    <t>CD</t>
  </si>
  <si>
    <t>CULTURE</t>
  </si>
  <si>
    <t>CD.0</t>
  </si>
  <si>
    <t xml:space="preserve">CULTURE : ŒUVRES ET OBJETS D'ART </t>
  </si>
  <si>
    <t>CD.1</t>
  </si>
  <si>
    <t>CULTURE : REPRESENTATIONS ARTISTIQUES ET DE CIRQUE</t>
  </si>
  <si>
    <t>CD.2</t>
  </si>
  <si>
    <t>CULTURE : SERVICES DE CONSERVATION DU PATRIMOINE (HORS ARCHIVAGE)</t>
  </si>
  <si>
    <t>CD.3</t>
  </si>
  <si>
    <t>CULTURE : SERVICES CULTURELS</t>
  </si>
  <si>
    <t>CE</t>
  </si>
  <si>
    <t>DOCUMENTATION : DOCUMENTS</t>
  </si>
  <si>
    <t>CE.0</t>
  </si>
  <si>
    <t>DOCUMENTATION : LIVRES</t>
  </si>
  <si>
    <t>CE.1</t>
  </si>
  <si>
    <t>DOCUMENTATION : PERIODIQUES</t>
  </si>
  <si>
    <t>CE.2</t>
  </si>
  <si>
    <t>DOCUMENTATION : BASES DE DONNEES</t>
  </si>
  <si>
    <t>CE.3</t>
  </si>
  <si>
    <t>DOCUMENTATION : AUTRES DOCUMENTS (SUPPORT PAPIER OU ELECTRONIQUE)</t>
  </si>
  <si>
    <t>CE.4</t>
  </si>
  <si>
    <t>DOCUMENTATION : IMAGES</t>
  </si>
  <si>
    <t>CE.5</t>
  </si>
  <si>
    <t>DOCUMENTATION : ENREGISTREMENTS SONORES</t>
  </si>
  <si>
    <t>CF</t>
  </si>
  <si>
    <t>DOCUMENTATION : ARCHIVES</t>
  </si>
  <si>
    <t>CF.0</t>
  </si>
  <si>
    <t>DOCUMENTATION : ARCHIVES DE PERIODIQUES</t>
  </si>
  <si>
    <t>CF.1</t>
  </si>
  <si>
    <t>DOCUMENTATION : ARCHIVES DE BASES DE DONNEES</t>
  </si>
  <si>
    <t>CF.2</t>
  </si>
  <si>
    <t>DOCUMENTATION : ARCHIVES D'AUTRES DOCUMENTS IMPRIMES</t>
  </si>
  <si>
    <t>CF.3</t>
  </si>
  <si>
    <t>DOCUMENTATION : ARCHIVES D'IMAGES</t>
  </si>
  <si>
    <t>CF.4</t>
  </si>
  <si>
    <t>DOCUMENTATION : ARCHIVES D'ENREGISTREMENTS SONORES</t>
  </si>
  <si>
    <t>CG</t>
  </si>
  <si>
    <t>DOCUMENTATION : BIBLIOTHEQUES ET MAGASINS D'ARCHIVES</t>
  </si>
  <si>
    <t>CG.0</t>
  </si>
  <si>
    <t>DOCUMENTATION : FOURNITURES ET EQUIPEMENTS DE BIBLIOTHEQUES ET DE MAGASINS D'ARCHIVES</t>
  </si>
  <si>
    <t>CG.1</t>
  </si>
  <si>
    <t>DOCUMENTATION : MOBILIERS ET RANGEMENTS DE BIBLIOTHEQUES ET DE MAGASINS D'ARCHIVES</t>
  </si>
  <si>
    <t>CG.2</t>
  </si>
  <si>
    <t>DOCUMENTATION : MATERIEL DE NUMERISATION POUR BIBLIOTHEQUES ET MAGASINS D'ARCHIVES</t>
  </si>
  <si>
    <t>CG.3</t>
  </si>
  <si>
    <t>REPARATION ET MAINTENANCE DES MOBILIERS ET EQUIPEMENTS DE BIBLIOTHEQUES ET MAGASINS D'ARCHIVES</t>
  </si>
  <si>
    <t>CH</t>
  </si>
  <si>
    <t>DOCUMENTATION : SYSTEMES D'INFORMATION DOCUMENTAIRE ET D'ARCHIVAGE</t>
  </si>
  <si>
    <t>CH.0</t>
  </si>
  <si>
    <t>DOCUMENTATION : LOGICIELS D'INFORMATION DOCUMENTAIRE</t>
  </si>
  <si>
    <t>CH.1</t>
  </si>
  <si>
    <t>DOCUMENTATION : LOGICIELS DE GESTION D'ARCHIVAGE</t>
  </si>
  <si>
    <t>CH.2</t>
  </si>
  <si>
    <t>DOCUMENTATION : MAINTENANCE DES LOGICIELS DE GESTION DOCUMENTAIRE</t>
  </si>
  <si>
    <t>CH.3</t>
  </si>
  <si>
    <t>DOCUMENTATION : MAINTENANCE DES LOGICIELS DE GESTION D'ARCHIVES</t>
  </si>
  <si>
    <t>CI</t>
  </si>
  <si>
    <t>DOCUMENTATION : SERVICES DE GESTION DOCUMENTAIRE ET D'ARCHIVAGE</t>
  </si>
  <si>
    <t>CI.0</t>
  </si>
  <si>
    <t>DOCUMENTATION : SERVICES DE GESTION DOCUMENTAIRE</t>
  </si>
  <si>
    <t>CI.1</t>
  </si>
  <si>
    <t>DOCUMENTATION : SERVICES D'ARCHIVAGE</t>
  </si>
  <si>
    <t>DA</t>
  </si>
  <si>
    <t>TRANSPORT DES PERSONNES</t>
  </si>
  <si>
    <t>DA.0</t>
  </si>
  <si>
    <t>SERVICES DE TRANSPORT PAR VOITURE</t>
  </si>
  <si>
    <t>DA.1</t>
  </si>
  <si>
    <t>MOYENS DE TRANSPORT DES PERSONNES ET FRAIS CONNEXES</t>
  </si>
  <si>
    <t>DB</t>
  </si>
  <si>
    <t>HEBERGEMENT DES PERSONNES (HORS EVENEMENTIEL)</t>
  </si>
  <si>
    <t>DB.1</t>
  </si>
  <si>
    <t>SERVICES D'HEBERGEMENT DES PERSONNES (HORS EVENEMENTIEL)</t>
  </si>
  <si>
    <t>DC</t>
  </si>
  <si>
    <t>SERVICES AUXILIAIRES AUX TRANSPORTS ET A L'HEBERGEMENT DE PERSONNES</t>
  </si>
  <si>
    <t>DC.0</t>
  </si>
  <si>
    <t>SERVICES DE RESERVATIONS PAR AGENCES OU CENTRALES</t>
  </si>
  <si>
    <t>DC.1</t>
  </si>
  <si>
    <t>AUTRES SERVICES AUXILIAIRES AUX TRANSPORTS </t>
  </si>
  <si>
    <t>ETUDES - CONSEILS - ASSURANCES - PI - RESSOURCES HUMAINES</t>
  </si>
  <si>
    <t>EA</t>
  </si>
  <si>
    <t xml:space="preserve">ASSURANCES ET SERVICES EN ASSURANCE </t>
  </si>
  <si>
    <t>EA.0</t>
  </si>
  <si>
    <t>ASSURANCES DES VEHICULES (RESPONSABILITE CIVILE, DOMMAGES AUX VEHICULES, GARANTIES DU CONDUCTEUR)</t>
  </si>
  <si>
    <t>EA.1</t>
  </si>
  <si>
    <t>ASSURANCES D'AUTRES BIENS</t>
  </si>
  <si>
    <t>EA.2</t>
  </si>
  <si>
    <t xml:space="preserve">AUTRES SERVICES D'ASSURANCES </t>
  </si>
  <si>
    <t>EA.3</t>
  </si>
  <si>
    <t>SERVICES DE CONSEIL ET AUDIT EN ASSURANCE</t>
  </si>
  <si>
    <t>EB</t>
  </si>
  <si>
    <t xml:space="preserve">SERVICES D'ETUDES, ASSISTANCES ET CONSEILS </t>
  </si>
  <si>
    <t>EB.0</t>
  </si>
  <si>
    <t>SERVICES DE CONSEIL ET ETUDES</t>
  </si>
  <si>
    <t>EB.1</t>
  </si>
  <si>
    <t>SERVICE D'AUDIT</t>
  </si>
  <si>
    <t>EB.2</t>
  </si>
  <si>
    <t>SERVICES D'ENQUETES</t>
  </si>
  <si>
    <t>EB.3</t>
  </si>
  <si>
    <t>SERVICES FINANCIERS ET COMPTABLES</t>
  </si>
  <si>
    <t>EB.5</t>
  </si>
  <si>
    <t>SERVICES DE TRADUCTION ET D'INTERPRETARIAT</t>
  </si>
  <si>
    <t>EB.6</t>
  </si>
  <si>
    <t>SERVICES JURIDIQUES</t>
  </si>
  <si>
    <t>EC</t>
  </si>
  <si>
    <t>FORMATIONS ET GESTION DES RESSOURCES HUMAINES</t>
  </si>
  <si>
    <t>EC.0</t>
  </si>
  <si>
    <t>FORMATIONS D'ACCOMPAGNEMENT ET TESTS</t>
  </si>
  <si>
    <t>EC.1</t>
  </si>
  <si>
    <t>FORMATIONS PREPARATOIRES</t>
  </si>
  <si>
    <t>EC.2</t>
  </si>
  <si>
    <t>SERVICES DE GESTION DES RESSOURCES HUMAINES</t>
  </si>
  <si>
    <t>EC.3</t>
  </si>
  <si>
    <t>SERVICES SOCIAUX</t>
  </si>
  <si>
    <t>ED</t>
  </si>
  <si>
    <t>PROPRIETE INTELLECTUELLE</t>
  </si>
  <si>
    <t>ED.0</t>
  </si>
  <si>
    <t>BREVETS D'INVENTION ET LOGICIELS APP</t>
  </si>
  <si>
    <t>ED.1</t>
  </si>
  <si>
    <t>AUTRES SERVICES DANS LE DOMAINE DE LA PROPRIETE INTELLECTUELLE</t>
  </si>
  <si>
    <t>FA</t>
  </si>
  <si>
    <t>FOURNITURES, CONSOMMABLES ET PETITS EQUIPEMENTS POUR LE TRANSPORT DE MARCHANDISES ET L'AFFRANCHISSEMENT</t>
  </si>
  <si>
    <t>FA.0</t>
  </si>
  <si>
    <t>FOURNITURES ET EQUIPEMENTS POUR L'EMBALLAGE ET LE TRANSPORT</t>
  </si>
  <si>
    <t>FA.1</t>
  </si>
  <si>
    <t>FOURNITURES ET EQUIPEMENTS POUR L'AFFRANCHISSEMENT</t>
  </si>
  <si>
    <t>FB</t>
  </si>
  <si>
    <t>SERVICES D'EXPEDITION DU COURRIER ET SERVICES CONNEXES</t>
  </si>
  <si>
    <t>FB.0</t>
  </si>
  <si>
    <t>SERVICES D'EXPEDITION DU COURRIER</t>
  </si>
  <si>
    <t>FB.1</t>
  </si>
  <si>
    <t>SERVICES CONNEXES A L'EXPEDITION DE COURRIER</t>
  </si>
  <si>
    <t>FC</t>
  </si>
  <si>
    <t>SERVICES D'EXPEDITION/TRANSPORT DE MARCHANDISES</t>
  </si>
  <si>
    <t>FC.0</t>
  </si>
  <si>
    <t>SERVICES D'EXPEDITION ORDINAIRE DE MARCHANDISES ET SERVICES CONNEXES</t>
  </si>
  <si>
    <t>FC.1</t>
  </si>
  <si>
    <t>SERVICES D'EXPEDITION DE MARCHANDISES SPECIALISES</t>
  </si>
  <si>
    <t>FD</t>
  </si>
  <si>
    <t>SERVICES DE DEPLACEMENT ET D'ENTREPOSAGE DE MARCHANDISES</t>
  </si>
  <si>
    <t>FD.0</t>
  </si>
  <si>
    <t>SERVICES DE DEPLACEMENT DE MARCHANDISES ET SERVICES CONNEXES</t>
  </si>
  <si>
    <t>FD.1</t>
  </si>
  <si>
    <t>SERVICES DE GARDE-MEUBLES ET D'ENTREPOT</t>
  </si>
  <si>
    <t>HA</t>
  </si>
  <si>
    <t>SANTE ET SECURITE AU TRAVAIL : CONSOMMABLES ET EQUIPEMENTS DE PROTECTION INDIVIDUELS ET COLLECTIFS</t>
  </si>
  <si>
    <t>HA.0</t>
  </si>
  <si>
    <t>SANTE ET SECURITE AU TRAVAIL : CONSOMMABLES ET EQUIPEMENTS DE PROTECTION INDIVIDUELLE</t>
  </si>
  <si>
    <t>HA.1</t>
  </si>
  <si>
    <t>SANTE ET SECURITE AU TRAVAIL : CONSOMMABLES ET PETITS EQUIPEMENTS COLLECTIFS</t>
  </si>
  <si>
    <t>HA.2</t>
  </si>
  <si>
    <t>SANTE ET SECURITE AU TRAVAIL : EQUIPEMENTS DE SECURITE COLLECTIFS</t>
  </si>
  <si>
    <t>IA</t>
  </si>
  <si>
    <t>INFORMATIQUE : EQUIPEMENTS, CONSOMMABLES ET PIECES DETACHEES POUR L'INFORMATIQUE</t>
  </si>
  <si>
    <t>IA.0</t>
  </si>
  <si>
    <t>INFORMATIQUE : ORDINATEURS FIXES</t>
  </si>
  <si>
    <t>IA.1</t>
  </si>
  <si>
    <t>INFORMATIQUE : APPAREILS MOBILES</t>
  </si>
  <si>
    <t>IA.2</t>
  </si>
  <si>
    <t>INFORMATIQUE : PERIPHERIQUES, ACCESSOIRES ET CONSOMMABLES</t>
  </si>
  <si>
    <t>IA.3</t>
  </si>
  <si>
    <t>INFORMATIQUE : SERVEURS</t>
  </si>
  <si>
    <t>IA.4</t>
  </si>
  <si>
    <t>INFORMATIQUE: EQUIPEMENTS POUR RESEAUX INFORMATIQUES / TELECOM</t>
  </si>
  <si>
    <t>IA.5</t>
  </si>
  <si>
    <t>INFORMATIQUE : SYSTEMES SPECIALISES</t>
  </si>
  <si>
    <t>IB</t>
  </si>
  <si>
    <t>INFORMATIQUE : LOGICIELS STANDARDS ET SPECIFIQUES</t>
  </si>
  <si>
    <t>IB.0</t>
  </si>
  <si>
    <t>LOGICIELS POUR SYSTEME ET RESEAUX : DROITS ET MAINTENANCE</t>
  </si>
  <si>
    <t>IB.1</t>
  </si>
  <si>
    <t>LOGICIELS BUREAUTIQUES : DROITS ET MAINTENANCE</t>
  </si>
  <si>
    <t>IB.2</t>
  </si>
  <si>
    <t>LOGICIELS POUR LE DEVELOPPEMENT : DROITS ET MAINTENANCE</t>
  </si>
  <si>
    <t>IB.3</t>
  </si>
  <si>
    <t>AUTRES LOGICIELS : DROITS ET MAINTENANCE</t>
  </si>
  <si>
    <t>IC</t>
  </si>
  <si>
    <t>INFORMATIQUE : MAINTENANCE, ENTRETIEN ET REPARATION DES EQUIPEMENTS INFORMATIQUES</t>
  </si>
  <si>
    <t>IC.0</t>
  </si>
  <si>
    <t>MAINTENANCE ET REPARATION DES ORDINATEURS</t>
  </si>
  <si>
    <t>IC.1</t>
  </si>
  <si>
    <t>MAINTENANCE ET REPARATION DES PERIPHERIQUES</t>
  </si>
  <si>
    <t>IC.2</t>
  </si>
  <si>
    <t>MAINTENANCE ET REPARATION DES SERVEURS</t>
  </si>
  <si>
    <t>IC.3</t>
  </si>
  <si>
    <t>MAINTENANCE ET REPARATION DES RESEAUX INFORMATIQUES</t>
  </si>
  <si>
    <t>IC.4</t>
  </si>
  <si>
    <t>MAINTENANCE ET REPARATION DES SYSTEMES SPECIALISES</t>
  </si>
  <si>
    <t>ID</t>
  </si>
  <si>
    <t>INFORMATIQUE: SERVICES</t>
  </si>
  <si>
    <t>ID.0</t>
  </si>
  <si>
    <t>INFORMATIQUE : SERVICES RELATIFS AUX RESEAUX</t>
  </si>
  <si>
    <t>ID.1</t>
  </si>
  <si>
    <t>INFORMATIQUE : AUTRES SERVICES</t>
  </si>
  <si>
    <t>IE</t>
  </si>
  <si>
    <t>AUDIOVISUEL : EQUIPEMENTS, CONSOMMABLES ET PIECES DETACHEES</t>
  </si>
  <si>
    <t>IE.0</t>
  </si>
  <si>
    <t>AUDIOVISUEL : EQUIPEMENTS DE PRODUCTION AUDIOVISUELLE</t>
  </si>
  <si>
    <t>IE.1</t>
  </si>
  <si>
    <t>AUDIOVISUEL : PIECES DETACHEES ET CONSOMMABLES POUR L'AUDIOVISUEL</t>
  </si>
  <si>
    <t>IE.2</t>
  </si>
  <si>
    <t>AUDIOVISUEL : EQUIPEMENTS ET CONSOMMABLES POUR LE SON</t>
  </si>
  <si>
    <t>IE.3</t>
  </si>
  <si>
    <t>AUDIOVISUEL : EQUIPEMENTS ET CONSOMMABLES POUR L'IMAGE</t>
  </si>
  <si>
    <t>IE.4</t>
  </si>
  <si>
    <t>AUDIOVISUEL : EQUIPEMENTS ET CONSOMMABLES CINEMATOGRAPHIQUES</t>
  </si>
  <si>
    <t>IF</t>
  </si>
  <si>
    <t>AUDIOVISUEL : MAINTENANCE, ENTRETIEN ET REPARATION DES EQUIPEMENTS AUDIOVISUELS</t>
  </si>
  <si>
    <t>IF.0</t>
  </si>
  <si>
    <t>MAINTENANCE ET REPARATION DES EQUIPEMENTS AUDIOVISUELS</t>
  </si>
  <si>
    <t>IG</t>
  </si>
  <si>
    <t>TELECOMMUNICATIONS : MATERIEL ET GROS EQUIPEMENTS DE TELECOMMUNICATION</t>
  </si>
  <si>
    <t>IG.0</t>
  </si>
  <si>
    <t xml:space="preserve">TELECOMMUNICATIONS : EQUIPEMENTS DE TELEPHONIE </t>
  </si>
  <si>
    <t>IH</t>
  </si>
  <si>
    <t>TELECOMMUNICATIONS : MAINTENANCE, ENTRETIEN ET REPARATION DES EQUIPEMENTS</t>
  </si>
  <si>
    <t>IH.0</t>
  </si>
  <si>
    <t>II</t>
  </si>
  <si>
    <t>TELECOMMUNICATIONS : SERVICES</t>
  </si>
  <si>
    <t>II.0</t>
  </si>
  <si>
    <t>TELECOMMUNICATIONS : ABONNEMENTS ET CONSOMMATIONS DE TELEPHONIE</t>
  </si>
  <si>
    <t>II.1</t>
  </si>
  <si>
    <t>TELECOMMUNICATIONS : AUTRES SERVICES EN TELECOMMUNICATIONS</t>
  </si>
  <si>
    <t>LA</t>
  </si>
  <si>
    <t>MEDICAL : MEDICAMENTS ET VACCINS</t>
  </si>
  <si>
    <t>LA.0</t>
  </si>
  <si>
    <t>MEDICAL : MEDICAMENTS</t>
  </si>
  <si>
    <t>LB</t>
  </si>
  <si>
    <t>MEDICAL : EQUIPEMENTS ET CONSOMMABLES</t>
  </si>
  <si>
    <t>LB.0</t>
  </si>
  <si>
    <t>MEDICAL : EQUIPEMENTS, PRODUITS ET CONSOMMABLES DE SOINS MEDICAUX</t>
  </si>
  <si>
    <t>ATELIER - MECANIQUE - AUTOMATIQUE</t>
  </si>
  <si>
    <t>RA</t>
  </si>
  <si>
    <t>EQUIPEMENTS, FOURNITURES ET CONSOMMABLES D'ATELIER</t>
  </si>
  <si>
    <t>RA.0</t>
  </si>
  <si>
    <t>MATERIAUX ET PIECES EN MATERIAUX</t>
  </si>
  <si>
    <t>RA.1</t>
  </si>
  <si>
    <t>ATELIER : MACHINES-OUTILS</t>
  </si>
  <si>
    <t>RA.2</t>
  </si>
  <si>
    <t>PETIT OUTILLAGE ET CONSOMMABLES D'ATELIER</t>
  </si>
  <si>
    <t>RA.3</t>
  </si>
  <si>
    <t>AMENAGEMENT D'ATELIER</t>
  </si>
  <si>
    <t>RB</t>
  </si>
  <si>
    <t>AUTOMATIQUE : EQUIPEMENTS DE MAQUETTES DE MISE EN SITUATION OU DE PROTOTYPAGE</t>
  </si>
  <si>
    <t>RB.0</t>
  </si>
  <si>
    <t>AUTOMATIQUE : MAQUETTES ET EQUIPEMENTS DE MAQUETTES</t>
  </si>
  <si>
    <t>RC</t>
  </si>
  <si>
    <t>REPARATION ET MAINTENANCE DES EQUIPEMENTS D'ATELIER ET D'AUTOMATIQUE</t>
  </si>
  <si>
    <t>RC.0</t>
  </si>
  <si>
    <t>REPARATION ET MAINTENANCE DES MACHINES ET OUTILS D'ATELIERS</t>
  </si>
  <si>
    <t>RC.1</t>
  </si>
  <si>
    <t>AUTOMATIQUE : REPARATION ET MAINTENANCE DES EQUIPEMENTS</t>
  </si>
  <si>
    <t>RD</t>
  </si>
  <si>
    <t>MECANIQUE ET AUTOMATIQUE : SERVICES SPECIALISES</t>
  </si>
  <si>
    <t>RD.0</t>
  </si>
  <si>
    <t>MECANIQUE : SERVICES SPECIALISES EN MECANIQUE ET CHAUDRONNERIE</t>
  </si>
  <si>
    <t>RD.1</t>
  </si>
  <si>
    <t>AUTOMATIQUE : SERVICES SPECIALISES</t>
  </si>
  <si>
    <t>RD.2</t>
  </si>
  <si>
    <t>LOGICIELS POUR LA MECANIQUE : DROITS ET MAINTENANCE</t>
  </si>
  <si>
    <t>RD.3</t>
  </si>
  <si>
    <t>LOGICIELS POUR L'AUTOMATIQUE : DROITS ET MAINTENANCE</t>
  </si>
  <si>
    <t>TA</t>
  </si>
  <si>
    <t>ELECTRONIQUE : COMPOSANTS, EQUIPEMENTS</t>
  </si>
  <si>
    <t>TA.0</t>
  </si>
  <si>
    <t>ELECTRONIQUE : COMPOSANTS, CARTES ET CIRCUITS ELECTRONIQUES</t>
  </si>
  <si>
    <t>TA.1</t>
  </si>
  <si>
    <t>ELECTRONIQUE EMBARQUEE SPATIALE : COMPOSANTS ELECTRONIQUES POUR APPLICATIONS SPATIALES</t>
  </si>
  <si>
    <t>TA.2</t>
  </si>
  <si>
    <t>ELECTRONIQUE : EQUIPEMENTS ET CONSOMMABLES DEDIES</t>
  </si>
  <si>
    <t>TB</t>
  </si>
  <si>
    <t>TESTS ENERGIE MESURES : EQUIPEMENTS</t>
  </si>
  <si>
    <t xml:space="preserve">TB.0 </t>
  </si>
  <si>
    <t>TESTS ET MESURES : EQUIPEMENTS</t>
  </si>
  <si>
    <t xml:space="preserve">TB.1 </t>
  </si>
  <si>
    <t>ENERGIE : EQUIPEMENTS (ALIMENTATIONS, BATTERIES…)</t>
  </si>
  <si>
    <t>TC</t>
  </si>
  <si>
    <t>ELECTRONIQUE / TEST, ENERGIE, MESURES : REPARATION ET MAINTENANCE DES EQUIPEMENTS</t>
  </si>
  <si>
    <t>TC.0</t>
  </si>
  <si>
    <t>ELECTRONIQUE : REPARATION ET MAINTENANCE DES  EQUIPEMENTS</t>
  </si>
  <si>
    <t>TC.1</t>
  </si>
  <si>
    <t>TEST ENERGIE MESURE : REPARATION ET MAINTENANCE DES EQUIPEMENTS</t>
  </si>
  <si>
    <t>TD</t>
  </si>
  <si>
    <t>ELECTRONIQUE / TESTS ENERGIE MESURES : SERVICES SPECIALISES</t>
  </si>
  <si>
    <t>TD.0</t>
  </si>
  <si>
    <t>ELECTRONIQUE : SERVICES SPECIALISES</t>
  </si>
  <si>
    <t>TD.1</t>
  </si>
  <si>
    <t>LOGICIELS POUR L'ELECTRONIQUE : DROITS ET MAINTENANCE</t>
  </si>
  <si>
    <t>DEPENSES HORS ACHATS</t>
  </si>
  <si>
    <t>XA</t>
  </si>
  <si>
    <t xml:space="preserve"> REMBOURSEMENT DES DEPLACEMENTS ET MISSIONS</t>
  </si>
  <si>
    <t>XA.0</t>
  </si>
  <si>
    <t>REMBOURSEMENT DES FRAIS DE MISSIONS DES PERSONNELS</t>
  </si>
  <si>
    <t>XA.1</t>
  </si>
  <si>
    <t>REMBOURSEMENT DES FRAIS DE MISSIONS DES ETUDIANTS</t>
  </si>
  <si>
    <t>XA.2</t>
  </si>
  <si>
    <t>REMBOURSEMENT DES FRAIS DE MISSIONS DES PERSONNALITES EXTERIEURES</t>
  </si>
  <si>
    <t>XA.3</t>
  </si>
  <si>
    <t>REMBOURSEMENTS DE DEPENSES REALISEES PAR CARTES D'AFFAIRES</t>
  </si>
  <si>
    <t>XA.4</t>
  </si>
  <si>
    <t>CHANGEMENT DE RESIDENCE</t>
  </si>
  <si>
    <t>XB</t>
  </si>
  <si>
    <t>CHARGES DE PERSONNEL</t>
  </si>
  <si>
    <t>XB.0</t>
  </si>
  <si>
    <t>SALAIRES ET COTISATIONS SOCIALES</t>
  </si>
  <si>
    <t>XB.1</t>
  </si>
  <si>
    <t>AUTRES REMUNERATIONS ET CHARGES SOCIALES</t>
  </si>
  <si>
    <t>XB.2</t>
  </si>
  <si>
    <t>SERVICES DE MEDECINE DU TRAVAIL</t>
  </si>
  <si>
    <t>XB.3</t>
  </si>
  <si>
    <t>ŒUVRE SOCIALES</t>
  </si>
  <si>
    <t>XC</t>
  </si>
  <si>
    <t>FRAIS ET SUBVENTIONS VERSEES A D'AUTRES ORGANISMES Y COMPRIS INTERNATIONAUX</t>
  </si>
  <si>
    <t>XC.0</t>
  </si>
  <si>
    <t>FRAIS D'INSCRIPTIONS ET COTISATION</t>
  </si>
  <si>
    <t xml:space="preserve">XC.1 </t>
  </si>
  <si>
    <t>FRAIS DE PUBLICATION</t>
  </si>
  <si>
    <t>XC.2</t>
  </si>
  <si>
    <t>SUBVENTIONS ET PARTICIPATIONS VERSEES A D'AUTRES ORGANISMES, Y COMPRIS INTERNATIONAUX</t>
  </si>
  <si>
    <t>XC.3</t>
  </si>
  <si>
    <t>PRESTATIONS DE SERVICES ENTRE ETABLISSEMENTS</t>
  </si>
  <si>
    <t>XD</t>
  </si>
  <si>
    <t xml:space="preserve">AUTRES CHARGES </t>
  </si>
  <si>
    <t>XD.0</t>
  </si>
  <si>
    <t xml:space="preserve">CHARGES FINANCIERES IMMOBILIERES, BAUX ET LOYERS </t>
  </si>
  <si>
    <t>XD.1</t>
  </si>
  <si>
    <t>CHARGES FISCALES</t>
  </si>
  <si>
    <t>XD.2</t>
  </si>
  <si>
    <t>CHARGES EXCEPTIONNELLES</t>
  </si>
  <si>
    <t>XD.3</t>
  </si>
  <si>
    <t>CHARGES SPECIFIQUES DESTINEES AUX ETUDIANTS</t>
  </si>
  <si>
    <t>XD.4</t>
  </si>
  <si>
    <t xml:space="preserve">PROPRIETE INTELLECTUELLE - AUTRES DROITS </t>
  </si>
  <si>
    <t>XD.5</t>
  </si>
  <si>
    <t>CHARGES DE GESTION COURANTE</t>
  </si>
  <si>
    <t>XD.6</t>
  </si>
  <si>
    <t>FRAIS ANNEXES AUX COMMANDES</t>
  </si>
  <si>
    <t>XE</t>
  </si>
  <si>
    <t xml:space="preserve">IMMOBILISATIONS </t>
  </si>
  <si>
    <t>XE.0</t>
  </si>
  <si>
    <t>AVANCES ET ACOMPTE SUR IMMOBILISATION</t>
  </si>
  <si>
    <t>XE.1</t>
  </si>
  <si>
    <t>ACQUISITIONS IMMOBILISATIONS INCORPORELLES</t>
  </si>
  <si>
    <t>XE.2</t>
  </si>
  <si>
    <t>ACQUISITIONS IMMOBILISATIONS CORPORELLES</t>
  </si>
  <si>
    <t>XF</t>
  </si>
  <si>
    <t>FACTURATION INTERNE</t>
  </si>
  <si>
    <t>XF.0</t>
  </si>
  <si>
    <t>Familles achats</t>
  </si>
  <si>
    <t>Code Famille</t>
  </si>
  <si>
    <t>Libellé  nomenclature achat NACRES</t>
  </si>
  <si>
    <t>En fond bleu : le thème</t>
  </si>
  <si>
    <t xml:space="preserve">En fond rose : le domaine </t>
  </si>
  <si>
    <t xml:space="preserve">En fond vert : le sous-domaine </t>
  </si>
  <si>
    <t>AA.01</t>
  </si>
  <si>
    <t>ALIMENTATION  : EPICERIE, CONSERVE</t>
  </si>
  <si>
    <t>AA.11</t>
  </si>
  <si>
    <t>ALIMENTATION : PAINS, PATISSERIES, VIENNOISERIES</t>
  </si>
  <si>
    <t>AA.12</t>
  </si>
  <si>
    <t xml:space="preserve">ALIMENTATION : AUTRES PRODUITS ALIMENTAIRES </t>
  </si>
  <si>
    <t>AA.21</t>
  </si>
  <si>
    <t>ALIMENTATION : BOISSONS NON ALCOOLISEES</t>
  </si>
  <si>
    <t>AA.22</t>
  </si>
  <si>
    <t>ALIMENTATION : BOISSONS ALCOLISEES</t>
  </si>
  <si>
    <t>AA.41</t>
  </si>
  <si>
    <t>CONSOMMABLES POUR LA RESTAURATION</t>
  </si>
  <si>
    <t>AA.42</t>
  </si>
  <si>
    <t>PETITES FOURNITURES POUR LA RESTAURATION</t>
  </si>
  <si>
    <t>AA.43</t>
  </si>
  <si>
    <t>MOBILIER DE CUISINE ET DE SALLE DE RESTAURATION</t>
  </si>
  <si>
    <t>AA.44</t>
  </si>
  <si>
    <t>EQUIPEMENTS DE CUISINE ET DE SALLE DE RESTAURATION (ELECTROMENAGER,…)</t>
  </si>
  <si>
    <t>AA.63</t>
  </si>
  <si>
    <t>SERVICES DE TRAITEURS / PLATEAUX REPAS</t>
  </si>
  <si>
    <t>AA.64</t>
  </si>
  <si>
    <t>SERVICES DE RESTAURATION EXTERIEURS (RESTAURANTS)</t>
  </si>
  <si>
    <t>AA.71</t>
  </si>
  <si>
    <t>REPARATION ET MAINTENANCE DES EQUIPEMENTS DE RESTAURATION ET DE CUISINE</t>
  </si>
  <si>
    <t>AB.01</t>
  </si>
  <si>
    <t>PETITES FOURNITURES ET PETITS EQUIPEMENTS DE BUREAU (HORS INFORMATIQUE)</t>
  </si>
  <si>
    <t>AB.02</t>
  </si>
  <si>
    <t>MOBILIER DE BUREAU ET DE SALLES DE REUNION</t>
  </si>
  <si>
    <t>AB.11</t>
  </si>
  <si>
    <t>REPARATION ET MAINTENANCE DU MOBILIER/ EQUIPEMENTS DE BUREAU ET DE SALLE DE REUNION</t>
  </si>
  <si>
    <t>AC.01</t>
  </si>
  <si>
    <t>PAPIERS BLANCS OU COLORES COURANTS POUR IMPRESSION-REPROGRAPHIE</t>
  </si>
  <si>
    <t>AC.02</t>
  </si>
  <si>
    <t>PAPIERS CARTONNES POUR IMPRESSION-REPROGRAPHIE</t>
  </si>
  <si>
    <t>AC.03</t>
  </si>
  <si>
    <t>AUTRES SUPPORTS PAPIER SPECIFIQUES D'IMPRESSION-REPROGRAPHIE</t>
  </si>
  <si>
    <t>AC.11</t>
  </si>
  <si>
    <t>CONSOMMABLES POUR PHOTOCOPIEURS (ENCRES, AGRAPHES,…)</t>
  </si>
  <si>
    <t>AC.12</t>
  </si>
  <si>
    <t>SUPPORTS SPECIFIQUES D'IMPRESSION</t>
  </si>
  <si>
    <t>AC.21</t>
  </si>
  <si>
    <t>EQUIPEMENTS DE REPROGRAPHIE DE PROXIMITE</t>
  </si>
  <si>
    <t>AC.22</t>
  </si>
  <si>
    <t>EQUIPEMENTS DE REPROGRAPHIE HAUT DEBIT POUR IMPRIMERIE</t>
  </si>
  <si>
    <t>AC.23</t>
  </si>
  <si>
    <t>AUTRES EQUIPEMENTS POUR ATELIER DE REPROGRAPHIE</t>
  </si>
  <si>
    <t>AC.31</t>
  </si>
  <si>
    <t>AC.41</t>
  </si>
  <si>
    <t>REPARATION ET MAINTENANCE DES EQUIPEMENTS DE REPROGRAPHIE DE PROXIMITE</t>
  </si>
  <si>
    <t>AC.42</t>
  </si>
  <si>
    <t>REPARATION ET MAINTENANCE DES EQUIPEMENTS DE REPROGRAPHIE HAUT DEBIT</t>
  </si>
  <si>
    <t>AC.43</t>
  </si>
  <si>
    <t>REPARATION ET MAINTENANCE DES AUTRES EQUIPEMENTS D'ATELIER DE REPROGRAPHIE</t>
  </si>
  <si>
    <t>AD.01</t>
  </si>
  <si>
    <t>ACCESSOIRES ET PIECES DETACHEES POUR LE PARC DE VEHICULES</t>
  </si>
  <si>
    <t>AD.03</t>
  </si>
  <si>
    <t>PRODUITS POUR L'ENTRETIEN DES VEHICULES</t>
  </si>
  <si>
    <t>AD.11</t>
  </si>
  <si>
    <t>VEHICULES AUTOMOBILES DE TRANSPORT DE PERSONNES (ACHAT OU LOC. LONGUE DUREE)</t>
  </si>
  <si>
    <t>AD.12</t>
  </si>
  <si>
    <t>VEHICULES AUTOMOBILES DE TRANSPORT EN COMMUN (ACHAT OU LOC. LONGUE DUREE)</t>
  </si>
  <si>
    <t>AD.13</t>
  </si>
  <si>
    <t>VEHICULES AUTOMOBILES DE TRANSPORT DE MARCHANDISES (ACHAT OU LOC. LONGUE DUREE)</t>
  </si>
  <si>
    <t>AD.14</t>
  </si>
  <si>
    <t>CYCLES ET CYCLOMOTEURS</t>
  </si>
  <si>
    <t>AD.15</t>
  </si>
  <si>
    <t>VEHICULES TRACTES</t>
  </si>
  <si>
    <t>AD.21</t>
  </si>
  <si>
    <t>CARBURANTS A LA POMPE</t>
  </si>
  <si>
    <t>AD.31</t>
  </si>
  <si>
    <t>CONTROLES TECHNIQUES DES VEHICULES</t>
  </si>
  <si>
    <t>AD.41</t>
  </si>
  <si>
    <t>AD.42</t>
  </si>
  <si>
    <t>NETTOYAGE DES VEHICULES</t>
  </si>
  <si>
    <t>AE.01</t>
  </si>
  <si>
    <t>VETEMENTS DE SPORT</t>
  </si>
  <si>
    <t>AE.02</t>
  </si>
  <si>
    <t>PETITES FOURNITURES DE SPORT</t>
  </si>
  <si>
    <t>AE.03</t>
  </si>
  <si>
    <t>EQUIPEMENTS DE SPORT (POUR INFRASTRUCTURES,…)</t>
  </si>
  <si>
    <t>AE.11</t>
  </si>
  <si>
    <t>INSTRUMENTS DE MUSIQUE ET ACCESSOIRES</t>
  </si>
  <si>
    <t>AE.21</t>
  </si>
  <si>
    <t>JEUX ET JOUETS</t>
  </si>
  <si>
    <t>AE.22</t>
  </si>
  <si>
    <t>FOURNITURES ET EQUIPEMENTS POUR ACTIVITES EXTERIEURES</t>
  </si>
  <si>
    <t>AE.23</t>
  </si>
  <si>
    <t>AUTRES FOURNITURES ET EQUIPEMENTS POUR ACTIVITES RECREATIVES</t>
  </si>
  <si>
    <t>AE.31</t>
  </si>
  <si>
    <t>REPARATION ET MAINTENANCE DES EQUIPEMENTS DE SPORT</t>
  </si>
  <si>
    <t>AE.32</t>
  </si>
  <si>
    <t>REPARATION ET MAINTENANCE DES INSTRUMENTS DE MUSIQUE</t>
  </si>
  <si>
    <t>AE.33</t>
  </si>
  <si>
    <t>REPARATION ET MAINTENANCE DES EQUIPEMENTS POUR ACTIVITES RECREATIVES</t>
  </si>
  <si>
    <t>AE.41</t>
  </si>
  <si>
    <t>SERVICES D'ORGANISATION ET DE PROMOTION DES MANIF. SPORTIVES (HORS EVENEMENTIEL)</t>
  </si>
  <si>
    <t>AE.42</t>
  </si>
  <si>
    <t>SERVICES D'EVALUATION, D'ENREGISTREMENT OU DE CONTROLE DES PRESTATIONS SPORTIVES</t>
  </si>
  <si>
    <t>AE.43</t>
  </si>
  <si>
    <t xml:space="preserve">SERVICES D'EXPLOITATION DES INSTALLATIONS SPORTIVES </t>
  </si>
  <si>
    <t>AE.44</t>
  </si>
  <si>
    <t>AUTRES SERVICES POUR LE SPORT</t>
  </si>
  <si>
    <t>AE.51</t>
  </si>
  <si>
    <t>SERVICES D'ANIMATION RECREATIFS</t>
  </si>
  <si>
    <t>AE.52</t>
  </si>
  <si>
    <t>AUTRES SERVICES RECREATIFS</t>
  </si>
  <si>
    <t>AF.01</t>
  </si>
  <si>
    <t>MOBILIER PEDAGOGIQUE</t>
  </si>
  <si>
    <t>AF.11</t>
  </si>
  <si>
    <t>ARTICLES DE DECORATION ET D'ORNEMENT</t>
  </si>
  <si>
    <t>AF.21</t>
  </si>
  <si>
    <t>LOCATION DE SALLES DE COURTE DUREE (HORS EVENEMENTIEL)</t>
  </si>
  <si>
    <t>BA.01</t>
  </si>
  <si>
    <t xml:space="preserve">ELECTRICITE DISTRIBUEE </t>
  </si>
  <si>
    <t>BA.02</t>
  </si>
  <si>
    <t xml:space="preserve">COMBUSTIBLES GAZEUX DISTRIBUES </t>
  </si>
  <si>
    <t>BA.03</t>
  </si>
  <si>
    <t>EAU COURANTE</t>
  </si>
  <si>
    <t>BA.04</t>
  </si>
  <si>
    <t>FIOUL DOMESTIQUE</t>
  </si>
  <si>
    <t>BA.05</t>
  </si>
  <si>
    <t>CHAUFFAGE URBAIN</t>
  </si>
  <si>
    <t>BA.06</t>
  </si>
  <si>
    <t>AUTRES COMBUSTIBLES</t>
  </si>
  <si>
    <t>BA.11</t>
  </si>
  <si>
    <t>MATERIEL DE STOCKAGE DES FLUIDES (CUVES A FIOUL,…)</t>
  </si>
  <si>
    <t>BB.01</t>
  </si>
  <si>
    <t>PRODUITS ET PETITES FOURNITURES D'HYGIENE ET DE TOILETTE</t>
  </si>
  <si>
    <t>BB.02</t>
  </si>
  <si>
    <t>PRODUITS ET PETITES FOURNITURES D'ENTRETIEN MENAGER</t>
  </si>
  <si>
    <t>BB.03</t>
  </si>
  <si>
    <t>MATERIEL POUR L'ENTRETIEN DES LOCAUX</t>
  </si>
  <si>
    <t>BB.11</t>
  </si>
  <si>
    <t>SERVICES DE NETTOYAGE COURANT DES LOCAUX</t>
  </si>
  <si>
    <t>BB.12</t>
  </si>
  <si>
    <t>SERVICES DE NETTOYAGE SPECIALISE DES LOCAUX  (ENLEVEMENT GRAFFITIS…)</t>
  </si>
  <si>
    <t>BB.13</t>
  </si>
  <si>
    <t>SERVICES DE NETTOYAGE DES VITRES</t>
  </si>
  <si>
    <t>BB.21</t>
  </si>
  <si>
    <t>SERVICES DE DESINFECTION</t>
  </si>
  <si>
    <t>BB.22</t>
  </si>
  <si>
    <t>SERVICES DE DERATISATION</t>
  </si>
  <si>
    <t>BB.23</t>
  </si>
  <si>
    <t>SERVICES DE DESINSECTISATION</t>
  </si>
  <si>
    <t>BB.31</t>
  </si>
  <si>
    <t>SERVICES DE TRAITEMENT DES DECHETS CHIMIQUES ET ASSIMILES</t>
  </si>
  <si>
    <t>BB.34</t>
  </si>
  <si>
    <t>SERVICES DE TRAITEMENT DES DECHETS DEEE</t>
  </si>
  <si>
    <t>BB.35</t>
  </si>
  <si>
    <t>SERVICES DE TRAITEMENT DES DECHETS PAPIER</t>
  </si>
  <si>
    <t>BB.36</t>
  </si>
  <si>
    <t>SERVICES DE TRAITEMENT DES AUTRES DECHETS (MENAGERS, INDUSTRIELS,…)</t>
  </si>
  <si>
    <t>BB.41</t>
  </si>
  <si>
    <t>BC.01</t>
  </si>
  <si>
    <t>SERVICES DE GARDIENNAGE ET DE SECURITE</t>
  </si>
  <si>
    <t>BC.02</t>
  </si>
  <si>
    <t>SERVICES DE TELESURVEILLANCE</t>
  </si>
  <si>
    <t>BC.03</t>
  </si>
  <si>
    <t>SERVICES D'ACCUEIL</t>
  </si>
  <si>
    <t>BC.11</t>
  </si>
  <si>
    <t>CONTRÔLES RELATIFS A L'ENVIRONNEMENT (EAU, EAUX USEES, INCINERATEURS…)</t>
  </si>
  <si>
    <t>BC.12</t>
  </si>
  <si>
    <t>CONTRÔLES REGLEMENTAIRES DES EQUIPEMENTS DES BATIMENTS</t>
  </si>
  <si>
    <t>BC.13</t>
  </si>
  <si>
    <t>SERVICES D'ANALYSES ET ESSAIS DES PRODUITS ET EQUIPEMENTS (hors scientifique)</t>
  </si>
  <si>
    <t>BD.01</t>
  </si>
  <si>
    <t>MATERIAUX ET CONSOM. PR LA CONSTRUCT. ET L'ENTRETIEN DES BATIMENTS ET INFRASTR.</t>
  </si>
  <si>
    <t>BD.02</t>
  </si>
  <si>
    <t>FOURNITURES POUR LES INSTALLATIONS ELECTRIQUES DES BATIMENTS ET INFRASTRUCTURES</t>
  </si>
  <si>
    <t>BD.03</t>
  </si>
  <si>
    <t xml:space="preserve">FOURNITURES DE PLOMBERIE </t>
  </si>
  <si>
    <t>BD.04</t>
  </si>
  <si>
    <t>OUTILLAGE POUR LA CONSTRUCTION ET L'ENTRETIEN DES BÂTIMENTS ET INFRASTRUCTURES</t>
  </si>
  <si>
    <t>BD.05</t>
  </si>
  <si>
    <t>BATIMENTS PREFABRIQUES OU MODULAIRES</t>
  </si>
  <si>
    <t>BD.11</t>
  </si>
  <si>
    <t>PORTES, FENETRES ET MENUISERIES</t>
  </si>
  <si>
    <t>BD.12</t>
  </si>
  <si>
    <t>FOURNITURES POUR LE REVETEMENT DES MURS ET PLAFONDS</t>
  </si>
  <si>
    <t>BD.13</t>
  </si>
  <si>
    <t>FOURNITURES POUR LE REVETEMENT DES SOLS</t>
  </si>
  <si>
    <t>BD.14</t>
  </si>
  <si>
    <t>FOURNITURES ET EQUIPEMENTS D'ORNEMENT DES LOCAUX</t>
  </si>
  <si>
    <t>BD.15</t>
  </si>
  <si>
    <t xml:space="preserve">QUINCALLERIE POUR L'AMENAGEMENT ET L'ENTRETIEN DES BATIMENTS </t>
  </si>
  <si>
    <t>BD.21</t>
  </si>
  <si>
    <t>PETITES FOURNITURES ELECTRIQUES POUR L'EQUIPEMENT DES BATIMENTS ET INFRASTR.</t>
  </si>
  <si>
    <t>BD.22</t>
  </si>
  <si>
    <t>GROS EQUIPEMENTS DES INSTALLATIONS ELECTRIQUES</t>
  </si>
  <si>
    <t>BD.23</t>
  </si>
  <si>
    <t xml:space="preserve">EQUIPEMENTS MECANIQUES POUR BATIMENTS </t>
  </si>
  <si>
    <t>BD.24</t>
  </si>
  <si>
    <t>EQUIPEMENTS DE CHAUFFAGE, VENTILATION, CLIMATISATION (HORS BAT. EXPERIMENTAUX)</t>
  </si>
  <si>
    <t>BD.25</t>
  </si>
  <si>
    <t>EQUIPEMENTS SANITAIRES ET DE PLOMBERIE POUR L'EQUIPEMENT DES BATIMENTS</t>
  </si>
  <si>
    <t>BD.26</t>
  </si>
  <si>
    <t>FOURNITURES ET EQUIPEMENT DE SIGNALISATION DES BATIMENTS ET INFRASTRUCTURES</t>
  </si>
  <si>
    <t>BD.27</t>
  </si>
  <si>
    <t>FOURNITURES ET EQUIPEMENTS DE SECURITE (SYSTEMES D'ALARMES, EXTINCTEURS,…)</t>
  </si>
  <si>
    <t>BE.01</t>
  </si>
  <si>
    <t>MACONNERIE, DEMOLITION ET DESAMIANTAGE</t>
  </si>
  <si>
    <t>BE.02</t>
  </si>
  <si>
    <t>MENUISERIE, SERRURERIE</t>
  </si>
  <si>
    <t>BE.03</t>
  </si>
  <si>
    <t>ETANCHEITE, BARDAGE, COUVERTURE ET ZINGUERIE</t>
  </si>
  <si>
    <t>BE.04</t>
  </si>
  <si>
    <t>PLATRERIE, CLOISONS SECHES, FAUX PLAFONDS</t>
  </si>
  <si>
    <t>BE.05</t>
  </si>
  <si>
    <t>PAREMENT</t>
  </si>
  <si>
    <t>BE.06</t>
  </si>
  <si>
    <t>ELECTRICITE SUR INSTALLATIONS ELECTRIQUES DES BATIMENTS</t>
  </si>
  <si>
    <t>BE.07</t>
  </si>
  <si>
    <t>CVC, PLOMBERIE ET FLUIDES SPECIAUX</t>
  </si>
  <si>
    <t>BE.08</t>
  </si>
  <si>
    <t>VOIRIE RESEAUX DISTRIBUTION (VRD)</t>
  </si>
  <si>
    <t>BE.09</t>
  </si>
  <si>
    <t>AUTRES TRAVAUX  D'AMENAGEMENT DES BATIMENTS</t>
  </si>
  <si>
    <t>BE.11</t>
  </si>
  <si>
    <t>REPARATION ET MAINTENANCE DES EQUIPEMENTS MECANIQUES DES BATIMENTS</t>
  </si>
  <si>
    <t>BE.13</t>
  </si>
  <si>
    <t>REPARATION ET MAINTENANCE DES EQUIPEMENTS DE SECURITE</t>
  </si>
  <si>
    <t>BE.14</t>
  </si>
  <si>
    <t>REPARATION ET MAINTENANCE DES INSTALLATIONS ET EQUIPEMENTS ELECTRIQUES</t>
  </si>
  <si>
    <t>BE.15</t>
  </si>
  <si>
    <t>REPARATION ET MAINTENANCE DES INSTALLATIONS ET EQUIPEMENTS DE CLIMATISATION, VENTILATION, CHAUFFAGE ET RESERVOIRS</t>
  </si>
  <si>
    <t>BE.16</t>
  </si>
  <si>
    <t>REPARATION ET MAINTENANCE DES EQUIPEMENTS SANITAIRES ET PLOMBERIE</t>
  </si>
  <si>
    <t>BE.17</t>
  </si>
  <si>
    <t>REPARATION ET MAINTENANCE DES AUTRES EQUIPEMENTS DES BATIMENTS</t>
  </si>
  <si>
    <t>BE.21</t>
  </si>
  <si>
    <t>BF.01</t>
  </si>
  <si>
    <t xml:space="preserve">TRAVAUX DE CONSTRUCTION NEUVE </t>
  </si>
  <si>
    <t>BF.02</t>
  </si>
  <si>
    <t xml:space="preserve">TRAVAUX DE REHABILITATION OU DE REUTILISATION </t>
  </si>
  <si>
    <t>BF.03</t>
  </si>
  <si>
    <t>TRAVAUX DE MISE EN SECURITE OU DE MISE EN CONFORMITE REGLEMENTAIRE</t>
  </si>
  <si>
    <t>BF.11</t>
  </si>
  <si>
    <t>ASSISTANCE A LA MAITRISE D'OUVRAGE, CONDUITE D'OPERATIONS, APP</t>
  </si>
  <si>
    <t>BF.12</t>
  </si>
  <si>
    <t>MAITRISE D'ŒUVRE ET INGENIERIE</t>
  </si>
  <si>
    <t>BF.13</t>
  </si>
  <si>
    <t>ETUDES PREALABLES (TOPOGRAPHIE, ETUDES DE SOL, PROSPECTION…), PROGRAMMATION</t>
  </si>
  <si>
    <t>BF.14</t>
  </si>
  <si>
    <t xml:space="preserve">CONTROLES TECHNIQUES, MISSIONS DE SECURITE, CSPS </t>
  </si>
  <si>
    <t>BF.15</t>
  </si>
  <si>
    <t xml:space="preserve">DIAGNOSTICS, ORDONNANCEMENT-PILOTAGE-COORDINATION (OPC), SSI </t>
  </si>
  <si>
    <t>BG.01</t>
  </si>
  <si>
    <t>PRODUITS PHYTOSANITAIRES POUR ESPACES VERTS</t>
  </si>
  <si>
    <t>BG.02</t>
  </si>
  <si>
    <t>SEMENCES, ARBRES, PLANTES ET FLEURS POUR ESPACES VERTS</t>
  </si>
  <si>
    <t>BG.03</t>
  </si>
  <si>
    <t>PETITES FOURNITURES POUR ESPACES VERTS</t>
  </si>
  <si>
    <t>BG.04</t>
  </si>
  <si>
    <t>MATERIEL POUR CREATION ET ENTRETIEN D'ESPACES VERTS</t>
  </si>
  <si>
    <t>BG.11</t>
  </si>
  <si>
    <t xml:space="preserve">REPARATION ET MAINTENANCE DU MATERIEL D'ENTRETIEN DES ESPACES VERTS </t>
  </si>
  <si>
    <t>BG.21</t>
  </si>
  <si>
    <t>SERVICES DE CREATION ET D'ENTRETIEN DES ESPACES VERTS</t>
  </si>
  <si>
    <t>CA.01</t>
  </si>
  <si>
    <t>COMMUNICATION : CONCEPTION-REDACTION</t>
  </si>
  <si>
    <t>CA.02</t>
  </si>
  <si>
    <t>COMMUNICATION : CONCEPTION-REALISATION</t>
  </si>
  <si>
    <t>CA.03</t>
  </si>
  <si>
    <t xml:space="preserve">COMMUNICATION : TRAVAUX GRAPHIQUES </t>
  </si>
  <si>
    <t>CA.04</t>
  </si>
  <si>
    <t xml:space="preserve">COMMUNICATION : TRAVAUX PHOTOGRAPHIQUES </t>
  </si>
  <si>
    <t>CA.11</t>
  </si>
  <si>
    <t>COMMUNICATION : CONCEPTION ET REALISATION DE SITES INTERNET</t>
  </si>
  <si>
    <t>CA.12</t>
  </si>
  <si>
    <t>COMMUNICATION : CONCEPTION ET REALISATION DE RESEAUX SOCIAUX</t>
  </si>
  <si>
    <t>CA.13</t>
  </si>
  <si>
    <t>COMMUNICATION : CONCEPTION ET REALISATION D'APPLICATIONS MOBILES ET WEB</t>
  </si>
  <si>
    <t>CA.14</t>
  </si>
  <si>
    <t>COMMUNICATION : CONCEPTION ET REALISATION D'AUTRES OUTILS DE COMMUNICATION WEB</t>
  </si>
  <si>
    <t>CA.21</t>
  </si>
  <si>
    <t>COMMUNICATION : EDITION DE DOCUMENTS IMPRIMES</t>
  </si>
  <si>
    <t>CA.22</t>
  </si>
  <si>
    <t>COMMUNICATION : EDITION DE DOCUMENTS WEB</t>
  </si>
  <si>
    <t>CA.23</t>
  </si>
  <si>
    <t>COMMUNICATION : CORRECTION ET RELECTURE DE DOCUMENTS</t>
  </si>
  <si>
    <t>CA.24</t>
  </si>
  <si>
    <t>COMMUNICATION : DIFFUSION ET PROMOTION DE DOCUMENTS SUR TOUS SUPPORTS</t>
  </si>
  <si>
    <t>CA.31</t>
  </si>
  <si>
    <t>COMMUNICATION : CONCEPTION-REALISATION AUDIOVISUELLES</t>
  </si>
  <si>
    <t>CA.32</t>
  </si>
  <si>
    <t>COMMUNICATION : SERVICES AUDIOVISUELS D'INGENIERIE DU SON</t>
  </si>
  <si>
    <t>CA.33</t>
  </si>
  <si>
    <t>COMMUNICATION : SERVICES AUDIOVISUELS D'INGENIERIE DE L'IMAGE</t>
  </si>
  <si>
    <t>CA.34</t>
  </si>
  <si>
    <t>COMMUNICATION : SERVICES DE PRODUCTION AUDIOVISUELLE</t>
  </si>
  <si>
    <t>CA.35</t>
  </si>
  <si>
    <t>COMMUNICATION : DIFFUSION, DISTRIBUTION ET PROMOTION AUDIOVISUELLES</t>
  </si>
  <si>
    <t>CB.01</t>
  </si>
  <si>
    <t>COMMUNICATION : OBJETS PROMOTIONNELS COURANTS</t>
  </si>
  <si>
    <t>CB.02</t>
  </si>
  <si>
    <t>COMMUNICATION : CADEAUX</t>
  </si>
  <si>
    <t>CB.03</t>
  </si>
  <si>
    <t>COMMUNICATION : MATERIEL ET EQUIPEMENTS POUR MANIFESTATIONS EVENEMENTIELLES</t>
  </si>
  <si>
    <t>CB.11</t>
  </si>
  <si>
    <t>COMMUNICATION : LOCATION ET RESERVATION D'ESPACES</t>
  </si>
  <si>
    <t>CB.12</t>
  </si>
  <si>
    <t>COMMUNICATION : ORGANISATION DE COLLOQUES, CONGRES ET SEMINAIRES</t>
  </si>
  <si>
    <t>CB.13</t>
  </si>
  <si>
    <t>COMM : ORGANISATION ET REALISATION DE SALONS, EXPOSITIONS ET FOIRES</t>
  </si>
  <si>
    <t>CB.14</t>
  </si>
  <si>
    <t>COMMUNICATION : SERVICES DE BILLETTERIE POUR MANIFESTATIONS EVENEMENTIELLES</t>
  </si>
  <si>
    <t>CB.15</t>
  </si>
  <si>
    <t>COMMUNICATION : ORGANISATION D'AUTRES MANIFESTATIONS EVENEMENTIELLES</t>
  </si>
  <si>
    <t>CB.21</t>
  </si>
  <si>
    <t>COMMUNICATION : TRAITEURS POUR MANIFESTATIONS EVENEMENTIELLES</t>
  </si>
  <si>
    <t>CB.22</t>
  </si>
  <si>
    <t>COMMUNICATION : RESTAURATION POUR MANIFESTATIONS EVENEMENTIELLES</t>
  </si>
  <si>
    <t>CB.23</t>
  </si>
  <si>
    <t>COMMUNICATION : HEBERGEMENT POUR MANIFESTATIONS EVENEMENTIELLES</t>
  </si>
  <si>
    <t>CB.24</t>
  </si>
  <si>
    <t>COMMUNICATION : PROMOTION DE MANIFESTATIONS EVENEMENTIELLES</t>
  </si>
  <si>
    <t>CB.25</t>
  </si>
  <si>
    <t>COMMUNICATION : AUTRES PRESTATIONS ASSOCIEES AUX MANIFESTATIONS EVENEMENTIELLES</t>
  </si>
  <si>
    <t>CC.01</t>
  </si>
  <si>
    <t>COMMUNICATION : VEILLE DES MEDIAS TRADITIONNELS</t>
  </si>
  <si>
    <t>CC.02</t>
  </si>
  <si>
    <t>COMMUNICATION : VEILLE DES MEDIAS INTERNET</t>
  </si>
  <si>
    <t>CC.03</t>
  </si>
  <si>
    <t>RELATIONS PRESSE</t>
  </si>
  <si>
    <t>CC.11</t>
  </si>
  <si>
    <t>COMM : SERVICES DE CONSEIL ET D'ACCOMPAGNEMENT DE CAMPAGNES DE COMMUNICATION</t>
  </si>
  <si>
    <t>CC.12</t>
  </si>
  <si>
    <t>COMMUNICATION : SERVICES DE CONSEIL EN IDENTITE VISUELLE</t>
  </si>
  <si>
    <t>CC.13</t>
  </si>
  <si>
    <t>COMMUNICATION : SERVICES DE CONSEIL EN IMAGE DES PERSONNES</t>
  </si>
  <si>
    <t>CC.14</t>
  </si>
  <si>
    <t>COMMUNICATION : SERVICES DE MEDIATRAINING</t>
  </si>
  <si>
    <t>CC.15</t>
  </si>
  <si>
    <t>COMMUNICATION : AUTRES SERVICES DE CONSEIL EN COMMUNICATION ET PUBLICITE</t>
  </si>
  <si>
    <t>CC.21</t>
  </si>
  <si>
    <t xml:space="preserve">COMMUNICATION : ACHAT D'ESPACES PUBLICITAIRES </t>
  </si>
  <si>
    <t>CC.22</t>
  </si>
  <si>
    <t>COMMUNICATION : ETUDES, SONDAGES ET ENQUETES DE COMMUNICATION</t>
  </si>
  <si>
    <t>CC.23</t>
  </si>
  <si>
    <t>CD.01</t>
  </si>
  <si>
    <t>CULTURE : ŒUVRES ET OBJETS D'ART EXISTANTS</t>
  </si>
  <si>
    <t>CD.02</t>
  </si>
  <si>
    <t>CULTURE : REALISATION D'ŒUVRES ET OBJETS D'ART</t>
  </si>
  <si>
    <t>CD.03</t>
  </si>
  <si>
    <t>CULTURE: REPRODUCTION D'ŒUVRES ET OBJETS D'ART</t>
  </si>
  <si>
    <t>CD.11</t>
  </si>
  <si>
    <t>CULTURE : ACHATS DE REPRESENTATIONS ARTISTIQUES</t>
  </si>
  <si>
    <t>CD.12</t>
  </si>
  <si>
    <t>CULTURE : PRESTATIONS ASSOCIEES AUX REPRESENTATIONS ARTISTIQUES</t>
  </si>
  <si>
    <t>CD.13</t>
  </si>
  <si>
    <t>CULTURE : CONCEPTION-REALISATION DE DECORS POUR REPRESENTATIONS ARTISTIQUES</t>
  </si>
  <si>
    <t>CD.14</t>
  </si>
  <si>
    <t>CULTURE : CONCEPTION-REALISATION DE COSTUMES POUR REPRESENTATIONS ARTISTIQUES</t>
  </si>
  <si>
    <t>CD.21</t>
  </si>
  <si>
    <t>SERVICES DE GESTION, DE CONSERV. ET DE RESTAUR. DES COLLECTIONS DES MUSEES</t>
  </si>
  <si>
    <t>CD.22</t>
  </si>
  <si>
    <t>SERVICES DE PRESERVATION DES SITES CLASSES OU INSCRITS</t>
  </si>
  <si>
    <t>CD.24</t>
  </si>
  <si>
    <t>AUTRES SERVICES DE CONSERVATION DU PATRIMOINE (HORS ARCHIVAGE)</t>
  </si>
  <si>
    <t>CD.31</t>
  </si>
  <si>
    <t>CULTURE : SERVICES D'ANIMATION CULTURELLE</t>
  </si>
  <si>
    <t>CD.32</t>
  </si>
  <si>
    <t>SERVICES DE MUSEES, PARCS DE RECREATION, DE PLAGES, DE PARCS D'ATTRACTION</t>
  </si>
  <si>
    <t>CD.33</t>
  </si>
  <si>
    <t>CULTURE : SERVICES DE MEDIATION CULTURELLE</t>
  </si>
  <si>
    <t>CD.34</t>
  </si>
  <si>
    <t>CULTURE : AUTRES SERVICES SOCIO-CULTURELS</t>
  </si>
  <si>
    <t>CE.01</t>
  </si>
  <si>
    <t>DOCUMENTATION : LIVRES SCOLAIRES IMPRIMES DE TOUTES MATIERES</t>
  </si>
  <si>
    <t>CE.02</t>
  </si>
  <si>
    <t>DOCUMENTATION : LIVRES SCOLAIRES ELECTRONIQUES DE TOUTES MATIERES</t>
  </si>
  <si>
    <t>CE.03</t>
  </si>
  <si>
    <t>DOCUMENTATION : LIVRES NON SCOLAIRES IMPRIMES</t>
  </si>
  <si>
    <t>CE.04</t>
  </si>
  <si>
    <t>DOCUMENTATION : LIVRES NON SCOLAIRES ELECTRONIQUES</t>
  </si>
  <si>
    <t>CE.05</t>
  </si>
  <si>
    <t>DOCUMENTATION : LIVRES D'OCCASION ET EPUISES</t>
  </si>
  <si>
    <t>CE.06</t>
  </si>
  <si>
    <t>DOCUMENTATION : LIVRES ANCIENS PUBLIES AVANT 1900</t>
  </si>
  <si>
    <t>CE.11</t>
  </si>
  <si>
    <t>DOCUMENT. : JOURNAUX, REVUES ET PERIODIQUES SCIENTIFIQUES (SUPPORT PAPIER)</t>
  </si>
  <si>
    <t>CE.12</t>
  </si>
  <si>
    <t>DOCUMENT. : JOURNAUX, REVUES ET PERIODIQUES NON SCIENTIFIQUES (SUPPORT PAPIER)</t>
  </si>
  <si>
    <t>CE.13</t>
  </si>
  <si>
    <t>DOCUMENT. : JOURNAUX, REVUES ET PERIODIQUES SCIENTIFIQUES (ELECTRONIQUES)</t>
  </si>
  <si>
    <t>CE.14</t>
  </si>
  <si>
    <t>DOCUMENT. : JOURNAUX, REVUES ET PERIODIQUES NON SCIENTIFIQUES (ELECTRONIQUES)</t>
  </si>
  <si>
    <t>CE.21</t>
  </si>
  <si>
    <t>DOCUMENT. : DROIT D'ACCES A DES BASES DE DONNEES DOCUMENTAIRES SCIENTIFIQUES</t>
  </si>
  <si>
    <t>CE.22</t>
  </si>
  <si>
    <t>DOCUMENT.: DROIT D'ACCES A DES BASES DE DONNEES DOCUMENTAIRES NON SCIENTIFIQUES</t>
  </si>
  <si>
    <t>CE.31</t>
  </si>
  <si>
    <t>DOCUMENTATION : PARTITIONS MUSICALES</t>
  </si>
  <si>
    <t>CE.32</t>
  </si>
  <si>
    <t>DOCUMENTATION : CARTES (GEOGRAPHIQUES, TOPOGRAPHIQUES…) ET GLOBES TERRESTRES</t>
  </si>
  <si>
    <t>CE.33</t>
  </si>
  <si>
    <t>DOCUMENTATION: NORMES</t>
  </si>
  <si>
    <t>CE.34</t>
  </si>
  <si>
    <t xml:space="preserve">DOCUMENTATION : AUTRES DOCUMENTS </t>
  </si>
  <si>
    <t>CE.41</t>
  </si>
  <si>
    <t>DOCUMENTATION : IMAGES FIXES</t>
  </si>
  <si>
    <t>CE.42</t>
  </si>
  <si>
    <t xml:space="preserve">DOCUMENTATION : IMAGES ANIMEES SUR TOUT SUPPORT </t>
  </si>
  <si>
    <t>CE.43</t>
  </si>
  <si>
    <t>DOCUMENTATION : AUTRES IMAGES</t>
  </si>
  <si>
    <t>CE.51</t>
  </si>
  <si>
    <t xml:space="preserve">DOCUMENTATION : ENTREGISTREMENTS SONORES </t>
  </si>
  <si>
    <t>CF.01</t>
  </si>
  <si>
    <t>DOC. : ARCHIVES DE JOURNAUX, REVUES ET PERIODIQUES SCIENTIFIQUES (PAPIER)</t>
  </si>
  <si>
    <t>CF.02</t>
  </si>
  <si>
    <t>DOC. : ARCHIVES DE JOURNAUX, REVUES ET PERIODIQUES NON SCIENTIFIQUES (PAPIER)</t>
  </si>
  <si>
    <t>CF.03</t>
  </si>
  <si>
    <t>DOC. : ARCHIVES DE JOURNAUX, REVUES ET PERIODIQUES SCIENTIFIQUES (ELECTRONIQUES)</t>
  </si>
  <si>
    <t>CF.04</t>
  </si>
  <si>
    <t>DOC. : ARCHIVES DE JOURNAUX, REVUES ET PERIODIQUES NON SCIENTIF. (ELECTRONIQUES)</t>
  </si>
  <si>
    <t>CF.11</t>
  </si>
  <si>
    <t>DOC. : DROIT D'ACCES A DES ARCHIVES DE BASES DE DONNEES DOCUMENTAIRES SCIENTIF.</t>
  </si>
  <si>
    <t>CF.12</t>
  </si>
  <si>
    <t>DOC. : DROIT D'ACCES A DES ARCHIVES DE BASES DE DONNEES DOCUMENT. NON SCIENTIF.</t>
  </si>
  <si>
    <t>CF.21</t>
  </si>
  <si>
    <t>DOCUMENTATION : ARCHIVES DE PARTITIONS MUSICALES</t>
  </si>
  <si>
    <t>CF.22</t>
  </si>
  <si>
    <t>DOCUMENTATION : ARCHIVES DE CARTES (GEOGRAPHIQUES, TOPOGRAPHIQUES…)</t>
  </si>
  <si>
    <t>CF.23</t>
  </si>
  <si>
    <t>CF.31</t>
  </si>
  <si>
    <t xml:space="preserve">DOCUMENTATION : ARCHIVES D'IMAGES FIXES </t>
  </si>
  <si>
    <t>CF.32</t>
  </si>
  <si>
    <t xml:space="preserve">DOCUMENTATION : ARCHIVES D'IMAGES ANIMEES SUR TOUT SUPPORT </t>
  </si>
  <si>
    <t>CF.33</t>
  </si>
  <si>
    <t>DOCUMENTATION : ARCHIVES D'AUTRES IMAGES</t>
  </si>
  <si>
    <t>CF.41</t>
  </si>
  <si>
    <t xml:space="preserve">DOCUMENTATION : ARCHIVES D'ENTREGISTREMENTS SONORES </t>
  </si>
  <si>
    <t>CG.01</t>
  </si>
  <si>
    <t xml:space="preserve">DOCUMENTATION : FOURNITURES ET EQUIPEMENTS DE CONSERVATION DE DOCUMENTS </t>
  </si>
  <si>
    <t>CG.11</t>
  </si>
  <si>
    <t>DOCUMENTATION : MOBILIER DE RANGEMENT DE BIBLIOTHEQUES ET DE MAGASINS D'ARCHIVES</t>
  </si>
  <si>
    <t>CG.12</t>
  </si>
  <si>
    <t>DOCUMENTATION : MOBILIER POUR BIBLIOTHEQUES ET MAGASINS D'ARCHIVES</t>
  </si>
  <si>
    <t>CG.21</t>
  </si>
  <si>
    <t>DOC : EQUIPEMENTS DE NUMERISATION POUR BIBLIOTHEQUES ET MAGASINS D'ARCHIVES</t>
  </si>
  <si>
    <t>CG.31</t>
  </si>
  <si>
    <t>REPARATION ET MAINTENANCE DES MOBILIERS DE BIBLIOTHEQUES ET MAGASINS D'ARCHIVES</t>
  </si>
  <si>
    <t>CG.32</t>
  </si>
  <si>
    <t>REPARATION ET MAINTENANCE DES EQUIPEMENTS POUR BIBLIOTHEQUES ET MAGASINS D'ARCHIVES</t>
  </si>
  <si>
    <t>CH.01</t>
  </si>
  <si>
    <t>DOC : LOGICIELS STANDARDS DE GESTION DE BIBLIOTHEQUES</t>
  </si>
  <si>
    <t>CH.02</t>
  </si>
  <si>
    <t>DOC : LOGICIELS SPECIFIQUES DE GESTION DE BIBLIOTHEQUES</t>
  </si>
  <si>
    <t>CH.03</t>
  </si>
  <si>
    <t>DOC : LOGIC. STANDARDS D'ACCES AUX CONTENUS ET RESSOURCES DOCUMENT.</t>
  </si>
  <si>
    <t>CH.04</t>
  </si>
  <si>
    <t>DOC : LOGIC. SPECIFIQUES D'ACCES AUX CONTENUS ET RESSOURCES DOCUMENT.</t>
  </si>
  <si>
    <t>CH.05</t>
  </si>
  <si>
    <t>DOC : LOGIC. STANDARDS DE TRAITEMENT ET DE CATALOGAGE PARTAGE DE DOC.</t>
  </si>
  <si>
    <t>CH.06</t>
  </si>
  <si>
    <t>DOC : LOGIC. SPECIFIQUES DE TRAITEMENT ET DE CATALOGAGE PARTAGE DE DOC.</t>
  </si>
  <si>
    <t>CH.07</t>
  </si>
  <si>
    <t>DOC : AUTRES LOGICIELS STANDARDS DE GESTION DOCUMENTAIRE</t>
  </si>
  <si>
    <t>CH.08</t>
  </si>
  <si>
    <t>DOCUMENTATION : AUTRES LOGICIELS SPECIFIQUES DE GESTION DOCUMENTAIRE</t>
  </si>
  <si>
    <t>CH.11</t>
  </si>
  <si>
    <t>DOCUMENTATION : LOGICIELS STANDARDS DE GESTION D'ARCHIVAGE</t>
  </si>
  <si>
    <t>CH.12</t>
  </si>
  <si>
    <t>DOCUMENTATION : LOGICIELS SPECIFIQUES DE GESTION D'ARCHIVAGE</t>
  </si>
  <si>
    <t>CH.21</t>
  </si>
  <si>
    <t>DOC : MAINTENANCE LOGICIELS STANDARDS DE GESTION DE BIBLIOTHEQUES</t>
  </si>
  <si>
    <t>CH.22</t>
  </si>
  <si>
    <t>DOC. : MAINTENANCE LOGICIELS SPECIFIQUES DE GESTION DE BIBLIOTHEQUES</t>
  </si>
  <si>
    <t>CH.23</t>
  </si>
  <si>
    <t>DOC. : MAINTENANCE LOGIC. STANDARDS D'ACCES AUX CONTENUS ET RESSOURCES DOC.</t>
  </si>
  <si>
    <t>CH.24</t>
  </si>
  <si>
    <t>DOC. : MAINTENANCE LOGIC. SPECIFIQUES D'ACCES AUX CONTENUS ET RESSOURCES DOC.</t>
  </si>
  <si>
    <t>CH.25</t>
  </si>
  <si>
    <t>DOC. : MAINTENANCE LOGIC. STANDARDS DE TRAIT. ET DE CATALOGAGE PARTAGE DE DOC</t>
  </si>
  <si>
    <t>CH.26</t>
  </si>
  <si>
    <t>DOC. : MAINTENANCE LOGIC. SPECIFIQ. DE TRAIT. ET DE CATALOGAGE PARTAGE DE DOC</t>
  </si>
  <si>
    <t>CH.27</t>
  </si>
  <si>
    <t>DOC. : MAINTENANCE D'AUTRES LOGICIELS STANDARDS DE GESTION DOCUMENTAIRE</t>
  </si>
  <si>
    <t>CH.28</t>
  </si>
  <si>
    <t>DOC. : MAINTENANCE D'AUTRES LOGICIELS SPECIFIQUES DE GESTION DOCUMENTAIRE</t>
  </si>
  <si>
    <t>CH.31</t>
  </si>
  <si>
    <t>DOCUMENTATION : MAINTENANCE DES LOGICIELS STANDARDS DE GESTION D'ARCHIVES</t>
  </si>
  <si>
    <t>CH.32</t>
  </si>
  <si>
    <t>DOCUMENTATION : MAINTENANCE DES LOGICIELS SPECIFIQUES DE GESTION D'ARCHIVES</t>
  </si>
  <si>
    <t>CI.01</t>
  </si>
  <si>
    <t>DOCUMENTATION : SERVICES DE NUMERISATION D'OUVRAGES ET DE DOCUMENTS</t>
  </si>
  <si>
    <t>CI.02</t>
  </si>
  <si>
    <t>DOCUMENTATION : SERVICES DE NUMERISATION DE FONDS SONORES ET SOURCES AUDIO</t>
  </si>
  <si>
    <t>CI.03</t>
  </si>
  <si>
    <t>DOCUMENTATION : SERVICES DE NUMERISATION DE FONDS AUDIOVISUELS</t>
  </si>
  <si>
    <t>CI.04</t>
  </si>
  <si>
    <t>DOCUMENTATION : AUTRES SERVICES DE GESTION DOCUMENTAIRE</t>
  </si>
  <si>
    <t>CI.11</t>
  </si>
  <si>
    <t>CI.12</t>
  </si>
  <si>
    <t>DOCUMENTATION : SERVICES DE CONSEIL ET D'ASSISTANCE EN ARCHIVAGE TRADITIONNEL</t>
  </si>
  <si>
    <t>CI.13</t>
  </si>
  <si>
    <t>DOCUMENTATION : SERVICES DE CONSEIL ET D'ASSISTANCE EN ARCHIVAGE ELECTRONIQUE</t>
  </si>
  <si>
    <t>CI.14</t>
  </si>
  <si>
    <t>DOCUMENTATION : AUTRES SERVICES D'ARCHIVAGE</t>
  </si>
  <si>
    <t>DA.01</t>
  </si>
  <si>
    <t>SERVICES DE TAXI</t>
  </si>
  <si>
    <t>DA.02</t>
  </si>
  <si>
    <t>LOCATION DE VEHICULES ROUTIERS SANS CHAUFFEUR (COURTE DUREE)</t>
  </si>
  <si>
    <t>DA.11</t>
  </si>
  <si>
    <t>SERVICES DE TRANSPORT FERROVIAIRE DE PERSONNES</t>
  </si>
  <si>
    <t>DA.12</t>
  </si>
  <si>
    <t>SERVICES DE TRANSPORT AERIEN DE PERSONNES</t>
  </si>
  <si>
    <t>DA.13</t>
  </si>
  <si>
    <t>SERVICES DE TRANSPORT MARITIME, FLUVIAL ET COTIER DE PERSONNES</t>
  </si>
  <si>
    <t>DA.14</t>
  </si>
  <si>
    <t>SERVICES DE TRANSPORT COLLECTIF ROUTIER ET URBAIN DE PERSONNES</t>
  </si>
  <si>
    <t>DA.15</t>
  </si>
  <si>
    <t>SERVICES DE TRANSPORT COLLECTIF ROUTIER ET URBAIN DES PERSONNES HANDICAPEES</t>
  </si>
  <si>
    <t>DA.16</t>
  </si>
  <si>
    <t>BILLETS DE TELEPHERIQUES, REMONTEES MECANIQUES ET FUNICULAIRES</t>
  </si>
  <si>
    <t>DA.17</t>
  </si>
  <si>
    <t>PEAGES ET DROITS DE STATIONNEMENT</t>
  </si>
  <si>
    <t>DB.11</t>
  </si>
  <si>
    <t>HEBERGEMENT EN HÔTEL (HORS EVENEMENTIEL)</t>
  </si>
  <si>
    <t>DB.12</t>
  </si>
  <si>
    <t>HEBERGEMENT EN PENSION, DEMI-PENSION, REFUGE, CAMPING... (HORS EVENEMENTIEL)</t>
  </si>
  <si>
    <t>DC.01</t>
  </si>
  <si>
    <t>SERVICES DE RESERVATIONS PAR AGENCES DE VOYAGE OU CENTRALES DE RESERVATION</t>
  </si>
  <si>
    <t>DC.11</t>
  </si>
  <si>
    <t xml:space="preserve">SERVICES DE GESTION DES VISAS ET DES FORMALITES ADMINISTRATIVES                                                                                                        </t>
  </si>
  <si>
    <t>EA.01</t>
  </si>
  <si>
    <t>ASSURANCES DU PARC VEHICULES ROUTIER</t>
  </si>
  <si>
    <t>EA.11</t>
  </si>
  <si>
    <t>ASSURANCES DE BIENS IMMOBILIERS</t>
  </si>
  <si>
    <t>EA.12</t>
  </si>
  <si>
    <t>ASSURANCES D'EQUIPEMENTS SCIENTIFIQUES</t>
  </si>
  <si>
    <t>EA.13</t>
  </si>
  <si>
    <t>ASSURANCES DES MARCHANDISES TRANSPORTEES</t>
  </si>
  <si>
    <t>EA.21</t>
  </si>
  <si>
    <t>ASSURANCE RESPONSABILITE CIVILE</t>
  </si>
  <si>
    <t>EA.22</t>
  </si>
  <si>
    <t>ASSURANCES RAPATRIEMENT DES AGENTS EN MISSION</t>
  </si>
  <si>
    <t>EA.23</t>
  </si>
  <si>
    <t>ASSURANCES COUVERTURE SANTE / MUTUELLE</t>
  </si>
  <si>
    <t>EA.24</t>
  </si>
  <si>
    <t>AUTRES ASSURANCES</t>
  </si>
  <si>
    <t>EA.31</t>
  </si>
  <si>
    <t>EB.01</t>
  </si>
  <si>
    <t>ETUDES DE MARCHES DANS LE DOMAINE DE LA VALORISATION DE LA RECHERCHE</t>
  </si>
  <si>
    <t>EB.02</t>
  </si>
  <si>
    <t>ASSISTANCE A MAITRISE D'OUVRAGE (HORS BATIMENTS ET SI - TELECOM)</t>
  </si>
  <si>
    <t>EB.03</t>
  </si>
  <si>
    <t>CONSEIL EN SECURITE (HORS CHANTIER) ET PROTECTION DES BIENS ET DES PERSONNES</t>
  </si>
  <si>
    <t>EB.04</t>
  </si>
  <si>
    <t>AUTRES MISSIONS D'ETUDES ET DE CONSEIL (HORS BÂTIMENT)</t>
  </si>
  <si>
    <t>EB.11</t>
  </si>
  <si>
    <t>AUDIT ORGANISATIONNEL</t>
  </si>
  <si>
    <t>EB.12</t>
  </si>
  <si>
    <t>AUDIT FINANCIER</t>
  </si>
  <si>
    <t>EB.13</t>
  </si>
  <si>
    <t>CERTIFICATION LEGALE DES COMPTES</t>
  </si>
  <si>
    <t>EB.14</t>
  </si>
  <si>
    <t>AUDIT ENERGERTIQUE (ENVIRONNEMENTAL, BILAN CARBONE…)</t>
  </si>
  <si>
    <t>EB.15</t>
  </si>
  <si>
    <t>AUDIT HYGIENE ET SECURITE</t>
  </si>
  <si>
    <t>EB.16</t>
  </si>
  <si>
    <t>AUTRES SERVICES D'AUDIT</t>
  </si>
  <si>
    <t>EB.21</t>
  </si>
  <si>
    <t>ENQUETES</t>
  </si>
  <si>
    <t>EB.22</t>
  </si>
  <si>
    <t>SONDAGES</t>
  </si>
  <si>
    <t>EB.31</t>
  </si>
  <si>
    <t>SERVICES BANCAIRES</t>
  </si>
  <si>
    <t>EB.32</t>
  </si>
  <si>
    <t>INTERMEDIATION FINANCIERE ET ACTIVITES DE CONSEIL</t>
  </si>
  <si>
    <t>EB.33</t>
  </si>
  <si>
    <t>AUTRES SERVICES FINANCIERS ET COMPTABLES</t>
  </si>
  <si>
    <t>EB.51</t>
  </si>
  <si>
    <t>SERVICES DE TRADUCTION</t>
  </si>
  <si>
    <t>EB.52</t>
  </si>
  <si>
    <t>SERVICES D'INTERPRETARIAT</t>
  </si>
  <si>
    <t>EB.61</t>
  </si>
  <si>
    <t>SERVICES DE CONSEILS JURIDIQUES</t>
  </si>
  <si>
    <t>EB.62</t>
  </si>
  <si>
    <t>SERVICES D'ETABLISSEMENT D'ACTES AUTHENTIQUES ET DES AUXILIAIRES DE JUSTICE</t>
  </si>
  <si>
    <t>EB.63</t>
  </si>
  <si>
    <t>SERVICES DE REPRESENTATION JURIDIQUE</t>
  </si>
  <si>
    <t>EC.01</t>
  </si>
  <si>
    <t>FORMATIONS D'ACCOMPAGNEMENT TECHNIQUES ET METIERS SCIENTIFIQUES</t>
  </si>
  <si>
    <t>EC.02</t>
  </si>
  <si>
    <t>FORMATIONS D'ACCOMPAGNEMENT EN LANGUES</t>
  </si>
  <si>
    <t>EC.03</t>
  </si>
  <si>
    <t>FORMATIONS D'ACCOMPAGNEMENT EN BUREAUTIQUE</t>
  </si>
  <si>
    <t>EC.04</t>
  </si>
  <si>
    <t>FORMATIONS D'ACCOMPAGNEMENT EN PREVENTION ET SECURITE</t>
  </si>
  <si>
    <t>EC.05</t>
  </si>
  <si>
    <t>FORMATIONS D'ACCOMPAGNEMENT EN METHODES DE TRAVAIL (MANAGEMENT, SAVOIR ETRE,…)</t>
  </si>
  <si>
    <t>EC.06</t>
  </si>
  <si>
    <t>FORMATIONS D'ACCOMPAGNEMENT DES FONCTIONS SUPPORT ET SOUTIEN</t>
  </si>
  <si>
    <t>EC.07</t>
  </si>
  <si>
    <t>AUTRES FORMATIONS D'ACCOMPAGNEMENT</t>
  </si>
  <si>
    <t>EC.08</t>
  </si>
  <si>
    <t>TESTS PROFESSIONNELS</t>
  </si>
  <si>
    <t>EC.12</t>
  </si>
  <si>
    <t>PREPARATIONS AUX CONCOURS</t>
  </si>
  <si>
    <t>EC.13</t>
  </si>
  <si>
    <t>PREPARATIONS AUX EXAMENS PROFESSIONNELS</t>
  </si>
  <si>
    <t>EC.14</t>
  </si>
  <si>
    <t>FORMATIONS D'INSERTION PROFESSIONNELLE</t>
  </si>
  <si>
    <t>EC.15</t>
  </si>
  <si>
    <t>AUTRES FORMATIONS PREPARATOIRES</t>
  </si>
  <si>
    <t>EC.21</t>
  </si>
  <si>
    <t>BILANS DE COMPETENCES, VAE, QUALIFICATION, INSERTION PROFESSIONNELLE</t>
  </si>
  <si>
    <t>EC.22</t>
  </si>
  <si>
    <t>EC.23</t>
  </si>
  <si>
    <t>ASSISTANCE, CONSEIL ET SERVICES EN RECRUTEMENT</t>
  </si>
  <si>
    <t>EC.25</t>
  </si>
  <si>
    <t>ORGANISATION DE CONCOURS</t>
  </si>
  <si>
    <t>EC.26</t>
  </si>
  <si>
    <t>SERVICES D'AGENCES INTERIM</t>
  </si>
  <si>
    <t>EC.27</t>
  </si>
  <si>
    <t>AUTRES SERVICES DE GESTION DES RESSOURCES HUMAINES</t>
  </si>
  <si>
    <t>EC.31</t>
  </si>
  <si>
    <t xml:space="preserve">SERVICES SOCIAUX DE CONSEIL EN ECONOMIE SOCIALE ET FAMILIALE </t>
  </si>
  <si>
    <t>EC.32</t>
  </si>
  <si>
    <t>SERVICES SOCIAUX D'HEBERGEMENT</t>
  </si>
  <si>
    <t>EC.33</t>
  </si>
  <si>
    <t>SERVICES SOCIAUX DE REINSERTION</t>
  </si>
  <si>
    <t>EC.34</t>
  </si>
  <si>
    <t>SERVICES SOCIAUX DE SOIN ET D'AIDE A DOMICILE</t>
  </si>
  <si>
    <t>EC.35</t>
  </si>
  <si>
    <t>SERVICES SOCIAUX : ASSISTANTES SOCIALES INTER-ENTREPRISES</t>
  </si>
  <si>
    <t>EC.36</t>
  </si>
  <si>
    <t>AUTRES SERVICES SOCIAUX</t>
  </si>
  <si>
    <t>ED.01</t>
  </si>
  <si>
    <t>SERVICES DE DEPOT DE BREVET D'INVENTION ET DE LOGICIELS APP (agence de protection de programme)</t>
  </si>
  <si>
    <t>ED.02</t>
  </si>
  <si>
    <t>SERVICES DE PROPRIETE INTELLECTUELLE : BREVET D'INVENTION, GESTION DES ANNUITES</t>
  </si>
  <si>
    <t>ED.11</t>
  </si>
  <si>
    <t>AUTRES SERVICES DE PROPRIETE INTELLECTUELLE (HORS BREVETS D'INVENTION)</t>
  </si>
  <si>
    <t>FA.01</t>
  </si>
  <si>
    <t>FOURNITURES D'EMBALLAGE ET DE TRANSPORT DE MARCHANDISES ORDINAIRES</t>
  </si>
  <si>
    <t>FA.02</t>
  </si>
  <si>
    <t>FOURNITURES D'EMBALLAGE POUR LE TRANSPORT DE MARCHANDISES SPECIFIQUES</t>
  </si>
  <si>
    <t>FA.03</t>
  </si>
  <si>
    <t>EQUIPEMENTS POUR LE DEPLACEMENT DE MARCHANDISES ET ACCESSOIRES</t>
  </si>
  <si>
    <t>FA.11</t>
  </si>
  <si>
    <t>EQUIPEMENTS DE PESEE DU COURRIER ET D'HORODATAGE</t>
  </si>
  <si>
    <t>FB.01</t>
  </si>
  <si>
    <t>COURRIER : COURRIERS ET AFFRANCHISSEMENT ORDINAIRE</t>
  </si>
  <si>
    <t>FB.02</t>
  </si>
  <si>
    <t>COURRIER : SERVICES DE COURSIERS ET COURRIERS EXPRESS</t>
  </si>
  <si>
    <t>FB.11</t>
  </si>
  <si>
    <t>SERVICES DE DISTRIBUTION ET ROUTAGE</t>
  </si>
  <si>
    <t>FB.12</t>
  </si>
  <si>
    <t>SERVICES DE BOITES POSTALES, DE POSTE RESTANTE OU DE REEXPEDITION</t>
  </si>
  <si>
    <t>FC.01</t>
  </si>
  <si>
    <t>TRANSPORTS ROUTIERS ET URBAINS DE MARCHANDISES (EN AFFRETEMENT)</t>
  </si>
  <si>
    <t>FC.02</t>
  </si>
  <si>
    <t>TRANSPORTS AERIENS DE MARCHANDISES</t>
  </si>
  <si>
    <t>FC.03</t>
  </si>
  <si>
    <t>TRANSPORTS MARITIMES ET FLUVIAUX EN CONTENEURS</t>
  </si>
  <si>
    <t>FC.04</t>
  </si>
  <si>
    <t>TRANSPORTS FERROVIAIRES DE MARCHANDISES</t>
  </si>
  <si>
    <t>FC.05</t>
  </si>
  <si>
    <t>SERVICES DES GARES, AEROPORTS, PORTS FLUVIAUX ET MARITIMES,…</t>
  </si>
  <si>
    <t>FC.15</t>
  </si>
  <si>
    <t>SERVICES DE TRANSPORT/EXPEDITION SPECIALISES</t>
  </si>
  <si>
    <t>FD.01</t>
  </si>
  <si>
    <t>SERVICES DE DEMENAGEMENT COURANTS</t>
  </si>
  <si>
    <t>FD.02</t>
  </si>
  <si>
    <t>SERVICES DE DEMONTAGE ET DE DEMENAGEMENT D'INSTRUMENTS</t>
  </si>
  <si>
    <t>FD.03</t>
  </si>
  <si>
    <t>OPERATIONS DE MANUTENTION MECANIQUE DE MATERIEL</t>
  </si>
  <si>
    <t>FD.11</t>
  </si>
  <si>
    <t>SERVICES DE GARDE-MEUBLES</t>
  </si>
  <si>
    <t>FD.12</t>
  </si>
  <si>
    <t>SERVICES D'ENTREPOT GARDIENNAGE DE MATERIEL</t>
  </si>
  <si>
    <t>HA.01</t>
  </si>
  <si>
    <t>EPI : GANTS A USAGE UNIQUE</t>
  </si>
  <si>
    <t>HA.02</t>
  </si>
  <si>
    <t>EPI : AUTRES EPI JETABLES (BLOUSES, SURCHAUSSES, CHARLOTTES, MASQUES…)</t>
  </si>
  <si>
    <t>HA.03</t>
  </si>
  <si>
    <t>EPI : BLOUSES ET AUTRES VETEMENTS DE LABORATOIRE REUTILISABLES</t>
  </si>
  <si>
    <t>HA.04</t>
  </si>
  <si>
    <t>EPI : VETEMENTS DE TRAVAIL ET DE PROTECTION COURANTS (HORS LABORATOIRE)</t>
  </si>
  <si>
    <t>HA.05</t>
  </si>
  <si>
    <t>EPI : ACCESSOIRES (LUNETTES, CASQUES, ETC…)</t>
  </si>
  <si>
    <t>HA.06</t>
  </si>
  <si>
    <t>EQUIPEMENTS ET VETEMENTS DE PROTECTION ET SECURITE INDIVIDUELLE SPECIAUX</t>
  </si>
  <si>
    <t>HA.11</t>
  </si>
  <si>
    <t>CONSOMMABLES POUR RECEPTION DES DECHETS (ABSORBANTS, RECIPIENTS,…)</t>
  </si>
  <si>
    <t>HA.12</t>
  </si>
  <si>
    <t>PETIT MATERIEL DE SECURITE COLLECTIVE (SIGNALETIQUE, DETECTEURS…)</t>
  </si>
  <si>
    <t>HA.21</t>
  </si>
  <si>
    <t>ARMOIRES DE SECURITE ET RANGEMENTS</t>
  </si>
  <si>
    <t>HA.24</t>
  </si>
  <si>
    <t>SANTE ET SECURITE : AUTRES EQUIPEMENTS SPECIAUX ET CONSOMMABLES ASSOCIES</t>
  </si>
  <si>
    <t>IA.01</t>
  </si>
  <si>
    <t>MICRO-ORDINATEURS ET STATIONS DE TRAVAIL FIXES</t>
  </si>
  <si>
    <t>IA.11</t>
  </si>
  <si>
    <t>ORDINATEURS PORTABLES</t>
  </si>
  <si>
    <t>IA.12</t>
  </si>
  <si>
    <t>AUTRES APPAREILS MOBILES (TABLETTES ET ORDINATEURS ULTRAPORTABLES)</t>
  </si>
  <si>
    <t>IA.21</t>
  </si>
  <si>
    <t xml:space="preserve">IMPRIMANTES </t>
  </si>
  <si>
    <t>IA.22</t>
  </si>
  <si>
    <t>CONSOMMABLES POUR IMPRIMANTES</t>
  </si>
  <si>
    <t>IA.23</t>
  </si>
  <si>
    <r>
      <rPr>
        <sz val="9"/>
        <color indexed="8"/>
        <rFont val="Arial"/>
        <family val="2"/>
      </rPr>
      <t>PETITES FOURNITURES POUR LE STOCKAGE EXTERNE DES DONNEES (CD, DVD, clés USB…)</t>
    </r>
  </si>
  <si>
    <t>IA.24</t>
  </si>
  <si>
    <t>AUTRE MATERIEL INFORMATIQUE PERIPHERIQUE (ECRANS, CLAVIERS, SOURIS,…)</t>
  </si>
  <si>
    <t>IA.25</t>
  </si>
  <si>
    <t>COMPOSANTS INTERNES POUR ORDINATEURS</t>
  </si>
  <si>
    <t>IA.31</t>
  </si>
  <si>
    <t>SERVEURS D'APPLICATIONS</t>
  </si>
  <si>
    <t>IA.32</t>
  </si>
  <si>
    <t>SYSTEMES POUR LE STOCKAGE ET LA SAUVEGARDE DE DONNEES</t>
  </si>
  <si>
    <t>IA.33</t>
  </si>
  <si>
    <t>SERVEURS POUR LE CALCUL OU L'EXPLOITATION DE DONNEES SCIENTIFIQUES</t>
  </si>
  <si>
    <t>IA.34</t>
  </si>
  <si>
    <t xml:space="preserve">SERVEURS HAUTES PERFORMANCES, SUPER CALCULATEURS </t>
  </si>
  <si>
    <t>IA.41</t>
  </si>
  <si>
    <t>RESEAUX : PETITS EQUIPEMENTS DE RESEAUX INFORMATIQUES</t>
  </si>
  <si>
    <t>IA.42</t>
  </si>
  <si>
    <t>RESEAUX : EQUIPEMENTS DE RESEAUX INFORMATIQUES</t>
  </si>
  <si>
    <t>IA.43</t>
  </si>
  <si>
    <t>RESEAUX : EQUIPEMENTS DE TRANSMISSION DE DONNEES SANS FIL (dont bornes Wi-Fi)</t>
  </si>
  <si>
    <t>IA.44</t>
  </si>
  <si>
    <t>RESEAUX : EQUIPEMENTS DE SUPERVISION ET METROLOGIE</t>
  </si>
  <si>
    <t>IA.45</t>
  </si>
  <si>
    <t>RESEAUX : ANALYSEURS</t>
  </si>
  <si>
    <t>IA.46</t>
  </si>
  <si>
    <t>CONCEPTION, REALISATION DE RESEAUX INFORMATIQUES</t>
  </si>
  <si>
    <t>IA.51</t>
  </si>
  <si>
    <t>INFORMATIQUE : SYSTEMES DE SORTIE POUR LA REALITE VIRTUELLE</t>
  </si>
  <si>
    <t>IA.52</t>
  </si>
  <si>
    <t>INFORMATIQUE : CALCULATEURS EMBARQUES</t>
  </si>
  <si>
    <t>IA.53</t>
  </si>
  <si>
    <t>INFORMATIQUE : ROBOTS PROTOTYPES</t>
  </si>
  <si>
    <t>IA.54</t>
  </si>
  <si>
    <t>INFORMATIQUE : AUTRES SYSTEMES DE PILOTAGE</t>
  </si>
  <si>
    <t>IA.55</t>
  </si>
  <si>
    <t>INFORMATIQUE : CAPTEURS POUR LA REALITE VIRTUELLE</t>
  </si>
  <si>
    <t>IA.56</t>
  </si>
  <si>
    <t>INFORMATIQUE : CAPTEURS POUR LA ROBOTIQUE</t>
  </si>
  <si>
    <t>IA.57</t>
  </si>
  <si>
    <t>INFORMATIQUE : ACTIONNEURS</t>
  </si>
  <si>
    <t>IB.01</t>
  </si>
  <si>
    <t>DROITS D'UTILISATION DE LOGICIELS STANDARDS POUR SYSTEME ET RESEAUX</t>
  </si>
  <si>
    <t>IB.02</t>
  </si>
  <si>
    <t>DROITS D'UTILISATION DE LOGICIELS SPECIFIQUES POUR SYSTEME ET RESEAUX</t>
  </si>
  <si>
    <t>IB.03</t>
  </si>
  <si>
    <t>MAINTENANCE DES LOGICIELS POUR SYSTEME ET RESEAUX</t>
  </si>
  <si>
    <t>IB.11</t>
  </si>
  <si>
    <t>DROITS D'UTILISATION DE LOGICIELS STANDARDS DE BUREAUTIQUE</t>
  </si>
  <si>
    <t>IB.12</t>
  </si>
  <si>
    <t>DROITS D'UTILISATION DE LOGICIELS SPECIFIQUES DE BUREAUTIQUE</t>
  </si>
  <si>
    <t>IB.13</t>
  </si>
  <si>
    <t>MAINTENANCE DES LOGICIELS DE BUREAUTIQUE</t>
  </si>
  <si>
    <t>IB.21</t>
  </si>
  <si>
    <t>DROITS D'UTILISATION DE LOGICIELS STANDARDS DE DEVELOPPEMENT</t>
  </si>
  <si>
    <t>IB.22</t>
  </si>
  <si>
    <t>DROITS D'UTILISATION DE LOGICIELS SPECIFIQUES DE DEVELOPPEMENT</t>
  </si>
  <si>
    <t>IB.23</t>
  </si>
  <si>
    <t>MAINTENANCE DES LOGICIELS DE DEVELOPPEMENT</t>
  </si>
  <si>
    <t>IB.31</t>
  </si>
  <si>
    <t>DROITS D'UTIL. DES AUTRES LOGICIELS SCIENTIFIQUES</t>
  </si>
  <si>
    <t>IB.32</t>
  </si>
  <si>
    <t>DROITS D'UTILISATION DES AUTRES LOGICIELS</t>
  </si>
  <si>
    <t>IB.33</t>
  </si>
  <si>
    <t>MAINTENANCE DES AUTRES LOGICIELS SCIENTIFIQUES</t>
  </si>
  <si>
    <t>IB.34</t>
  </si>
  <si>
    <t>MAINTENANCE DES AUTRES LOGICIELS</t>
  </si>
  <si>
    <t>IC.01</t>
  </si>
  <si>
    <t>MAINTENANCE ET REPARATION DES MICRO-ORDINATEURS, STATIONS DE TRAVAIL FIXES</t>
  </si>
  <si>
    <t>IC.02</t>
  </si>
  <si>
    <t>MAINTENANCE ET REPARATION DES APPAREILS MOBILES</t>
  </si>
  <si>
    <t>IC.11</t>
  </si>
  <si>
    <t>MAINTENANCE ET REPARATION DES PERIPHERIQUES INFORMATIQUES</t>
  </si>
  <si>
    <t>IC.21</t>
  </si>
  <si>
    <t>MAINTENANCE ET REPARATION DES SERVEURS D'APPLICATIONS</t>
  </si>
  <si>
    <t>IC.22</t>
  </si>
  <si>
    <t>MAINTENANCE ET REPARATION DES SYST. DE STOCKAGE ET DE SAUVEGARDE DE DONNEES</t>
  </si>
  <si>
    <t>IC.23</t>
  </si>
  <si>
    <t>MAINTENANCE ET REPARATION SERVEURS DE CALCUL OU D'EXPLOIT. DE DONNEES SCIENTIF.</t>
  </si>
  <si>
    <t>IC.24</t>
  </si>
  <si>
    <t>MAINTENANCE ET REPARATION DES SERVEURS HAUTE PERFORMANCE, SUPER CALCULATEURS</t>
  </si>
  <si>
    <t>IC.31</t>
  </si>
  <si>
    <t xml:space="preserve">MAINTENANCE ET REPARATION DES EQUIPEMENTS DE RESEAUX INFORMATIQUES </t>
  </si>
  <si>
    <t>IC.41</t>
  </si>
  <si>
    <t>ID.01</t>
  </si>
  <si>
    <t>INFORMATIQUE : PRESTATIONS D'ADMINISTRATION ET EXPLOITATION DE SERVICES RESEAUX</t>
  </si>
  <si>
    <t>ID.11</t>
  </si>
  <si>
    <t>INFORMATIQUE : SCHEMA DIRECTEUR ET AUDIT</t>
  </si>
  <si>
    <t>ID.12</t>
  </si>
  <si>
    <t>INFORMATIQUE : ASSISTANCE A MAITRISE D'OUVRAGE</t>
  </si>
  <si>
    <t>ID.13</t>
  </si>
  <si>
    <t>INFORMATIQUE : ASSISTANCE A MAITRISE D'ŒUVRE</t>
  </si>
  <si>
    <t>ID.14</t>
  </si>
  <si>
    <t>INFORMATIQUE : TRAITEMENTS INFORMATIQUES</t>
  </si>
  <si>
    <t>ID.15</t>
  </si>
  <si>
    <t>INFORMATIQUE : INFOGERANCE DE SYSTEMES D'INFORMATION</t>
  </si>
  <si>
    <t>ID.16</t>
  </si>
  <si>
    <t xml:space="preserve">INFORMATIQUE : DEVELOPPEMENTS D'APPLICATION DE SYSTEMES D'INFORMATION </t>
  </si>
  <si>
    <t>ID.17</t>
  </si>
  <si>
    <t>IN FORMATIQUE: DEVELOPPEMENTS D'APPLICATION A USAGE SCIENTIFIQUE</t>
  </si>
  <si>
    <t>IE.01</t>
  </si>
  <si>
    <t xml:space="preserve">APPAREILS DE PRODUCTION AUDIOVISUELLE </t>
  </si>
  <si>
    <t>IE.02</t>
  </si>
  <si>
    <t>EQUIPEMENTS DE VISIOCONFERENCE</t>
  </si>
  <si>
    <t>IE.11</t>
  </si>
  <si>
    <t>PIECES DETACHEES POUR L'AUDIOVISUEL</t>
  </si>
  <si>
    <t>IE.12</t>
  </si>
  <si>
    <t>CONSOMMABLES POUR L'AUDIOVISUEL (HORS CONSOMMABLES INFORMATIQUES)</t>
  </si>
  <si>
    <t>IE.21</t>
  </si>
  <si>
    <t xml:space="preserve">APPAREILS DE RECEPTION, ENREGISTREMENTS OU REPRODUCTIONS DU SON </t>
  </si>
  <si>
    <t>IE.22</t>
  </si>
  <si>
    <t>CONSOMMABLES POUR APPAREILS DE RECEP., ENREG. OU REPRO. DU SON</t>
  </si>
  <si>
    <t>IE.23</t>
  </si>
  <si>
    <t>APPAREILS PROFESSIONNELS DE RECEPT., ENREG. OU REPROD. DU SON (BROADCAST)</t>
  </si>
  <si>
    <t>IE.31</t>
  </si>
  <si>
    <t>APPAREILS DE RECEPTION ENREGISTREMENT REPRODUCTION IMAGE</t>
  </si>
  <si>
    <t>IE.32</t>
  </si>
  <si>
    <t>VIDEOPROJECTEURS</t>
  </si>
  <si>
    <t>IE.33</t>
  </si>
  <si>
    <t>TABLEAUX BLANCS INTERACTIFS</t>
  </si>
  <si>
    <t>IE.34</t>
  </si>
  <si>
    <t xml:space="preserve">CONSOMMABLES POUR APPAREILS DE RECEPT., ENREG. OU REPROD. DE L'IMAGE </t>
  </si>
  <si>
    <t>IE.35</t>
  </si>
  <si>
    <t>APPAREILS PROFESSIONNELS DE RECEP., ENREG. OU REPROD. DE L'IMAGE (BROADCAST)</t>
  </si>
  <si>
    <t>IE.36</t>
  </si>
  <si>
    <t>MATERIEL PHOTOGRAPHIQUE</t>
  </si>
  <si>
    <t>IE.37</t>
  </si>
  <si>
    <t xml:space="preserve">PREPARATIONS ET PRODUITS DE LABORATOIRE POUR LA PHOTOGRAPHIE </t>
  </si>
  <si>
    <t>IE.41</t>
  </si>
  <si>
    <t>MATERIEL CINEMATOGRAPHIQUE</t>
  </si>
  <si>
    <t>IE.42</t>
  </si>
  <si>
    <t>PLAQUES, PELLICULES, FILMS ET SURFACES SENSIBLES POUR LE CINEMA</t>
  </si>
  <si>
    <t>IE.43</t>
  </si>
  <si>
    <t>PREPARATIONS ET PRODUITS DE LABORATOIRE POUR LE CINEMA</t>
  </si>
  <si>
    <t>IF.01</t>
  </si>
  <si>
    <t>MAINTENANCE ET REPAR. D'APPAREILS DE PRODUCTION AUDIOVISUELLE</t>
  </si>
  <si>
    <t>IF.02</t>
  </si>
  <si>
    <t>MAINTENANCE ET REPAR. DES APPAREILS DE RECEPT., ENREG. OU REPROD. DU SON</t>
  </si>
  <si>
    <t>IF.03</t>
  </si>
  <si>
    <t>MAINTENANCE ET REPAR. DES APPAREILS PROFES. DE RECEP., ENREG. OU REPROD. DU SON</t>
  </si>
  <si>
    <t>IF.04</t>
  </si>
  <si>
    <t>MAINTENANCE ET REPAR. DES APPAREILS DE RECEPT. ENREG. OU REPROD. DE L'IMAGE</t>
  </si>
  <si>
    <t>IF.05</t>
  </si>
  <si>
    <t>MAINTENANCE ET REPAR. DES APPAR. PROFES. DE RECEP., ENREG. OU REPROD. DE L'IMAGE</t>
  </si>
  <si>
    <t>IF.06</t>
  </si>
  <si>
    <t>MAINTENANCE ET REPAR. DU MATERIEL PHOTOGRAPHIQUE</t>
  </si>
  <si>
    <t>IF.07</t>
  </si>
  <si>
    <t>MAINTENANCE ET REPAR. DU MATERIEL CINEMATOGRAPHIQUE</t>
  </si>
  <si>
    <t>IG.01</t>
  </si>
  <si>
    <t>TELECOMMUNICATIONS : TERMINAUX DE TELEPHONIE FIXE</t>
  </si>
  <si>
    <t>IG.02</t>
  </si>
  <si>
    <t>TELECOMMUNICATIONS : TERMINAUX DE TELEPHONIE MOBILE</t>
  </si>
  <si>
    <t>IG.03</t>
  </si>
  <si>
    <t>TELECOMMUNICATIONS : AUTRES TERMINAUX : TELECOPIEURS, TELEIMPRIMEURS</t>
  </si>
  <si>
    <t>IG.04</t>
  </si>
  <si>
    <t>TELECOMMUNICATIONS : AUTRES EQUIPEMENTS DE TELECOMMUNICATIONS</t>
  </si>
  <si>
    <t>IH.01</t>
  </si>
  <si>
    <t>MAINTENANCE ET REPARATION DES EQUIPEMENTS DE TELEPHONIE</t>
  </si>
  <si>
    <t>IH.02</t>
  </si>
  <si>
    <t>MAINTENANCE ET REPARATION DES POSTES TELEPHONIQUES D'USAGERS ET AUTRES TERMINAUX</t>
  </si>
  <si>
    <t>IH.03</t>
  </si>
  <si>
    <t>MAINTENANCE ET REPARATION DES AUTRES EQUIPEMENTS DE TELECOMMUNICATIONS</t>
  </si>
  <si>
    <t>II.01</t>
  </si>
  <si>
    <t>TELECOMMUNICATIONS : CONSOMMATIONS, ABONNEMENTS TELEPHONIE FILAIRE</t>
  </si>
  <si>
    <t>II.02</t>
  </si>
  <si>
    <t>TELECOMMUNICATIONS : CONSOMMATIONS, ABONNEMENTS TELEPHONIE MOBILE</t>
  </si>
  <si>
    <t>II.03</t>
  </si>
  <si>
    <t>TELECOMMUNICATIONS : CONSOMMATIONS, ABONNEMENTS LIAISONS SPECIALISEES</t>
  </si>
  <si>
    <t>II.11</t>
  </si>
  <si>
    <t xml:space="preserve">TELECOMMUNICATIONS : INSTALLATION ET MONTAGE DE MATERIEL DE TELEPHONIE </t>
  </si>
  <si>
    <t>II.12</t>
  </si>
  <si>
    <t>TELECOMMUNICATIONS : MISE EN PLACE DE PLATE-FORMES TELEPHONIQUES</t>
  </si>
  <si>
    <t>II.13</t>
  </si>
  <si>
    <t xml:space="preserve">TELECOMMUNICATIONS : SERVICES DE CONSEIL / AMO EN TELECOMMUNICATION </t>
  </si>
  <si>
    <t>LA.05</t>
  </si>
  <si>
    <t>MEDICAMENTS ET PREPARATIONS MEDICAMENTEUSES</t>
  </si>
  <si>
    <t>LB.01</t>
  </si>
  <si>
    <t>EQUIPEMENTS DE CABINETS MEDICAUX, Y COMPRIS POUR MEDECINE DU TRAVAIL</t>
  </si>
  <si>
    <t>LB.02</t>
  </si>
  <si>
    <t>PETIT MATERIEL POUR CABINETS MEDICAUX, Y COMPRIS POUR MEDECINE DU TRAVAIL</t>
  </si>
  <si>
    <t>LB.03</t>
  </si>
  <si>
    <t>PRODUITS ET CONSOMMABLES DE SOINS MEDICAUX</t>
  </si>
  <si>
    <t>RA.01</t>
  </si>
  <si>
    <t>METAUX (MATERIAUX A USINER ET PIECES SUR CATALOGUE)</t>
  </si>
  <si>
    <t>RA.02</t>
  </si>
  <si>
    <t>METAUX NOBLES (MATERIAUX A USINER ET PIECES SUR CATALOGUE)</t>
  </si>
  <si>
    <t>RA.03</t>
  </si>
  <si>
    <t>PLASTIQUES (MATERIAUX A USINER ET PIECES SUR CATALOGUE)</t>
  </si>
  <si>
    <t>RA.04</t>
  </si>
  <si>
    <t>CERAMIQUES  (MATERIAUX A USINER ET PIECES SUR CATALOGUE)</t>
  </si>
  <si>
    <t>RA.05</t>
  </si>
  <si>
    <t>COMPOSITES  (MATERIAUX ET PIECES SUR CATALOGUE)</t>
  </si>
  <si>
    <t>RA.06</t>
  </si>
  <si>
    <t>MATERIAUX ORGANIQUES AUTRES QUE PLASTIQUES  (MATERIAUX ET PIECES SUR CATALOGUE)</t>
  </si>
  <si>
    <t>RA.11</t>
  </si>
  <si>
    <t>MACHINES-OUTILS A COMMANDE NUMERIQUE</t>
  </si>
  <si>
    <t>RA.12</t>
  </si>
  <si>
    <t>ACCESSOIRES POUR MACHINES-OUTILS A COMMANDE NUMERIQUE</t>
  </si>
  <si>
    <t>RA.13</t>
  </si>
  <si>
    <t>MACHINES-OUTILS CONVENTIONNELLES</t>
  </si>
  <si>
    <t>RA.14</t>
  </si>
  <si>
    <t>ACCESSOIRES POUR MACHINES-OUTILS CONVENTIONNELLES</t>
  </si>
  <si>
    <t>RA.15</t>
  </si>
  <si>
    <t>CONSOMMABLES POUR MACHINES-OUTILS (CN ET CONVENTIONNELLES)</t>
  </si>
  <si>
    <t>RA.16</t>
  </si>
  <si>
    <t>OUTILLAGE D'ATELIER NON PORTATIF</t>
  </si>
  <si>
    <t>RA.17</t>
  </si>
  <si>
    <t>CONSOMMABLES POUR OUTILLAGE D'ATELIER NON PORTATIF</t>
  </si>
  <si>
    <t>RA.21</t>
  </si>
  <si>
    <t>OUTILS ELECTROPORTATIFS ET ACCESSOIRES</t>
  </si>
  <si>
    <t>RA.22</t>
  </si>
  <si>
    <t>OUTILS A MAIN NON ELECTROPORTATIFS</t>
  </si>
  <si>
    <t>RA.23</t>
  </si>
  <si>
    <t>ARTICLES DE QUINCAILLERIE</t>
  </si>
  <si>
    <t>RA.31</t>
  </si>
  <si>
    <t>MOBILIER D'ATELIER</t>
  </si>
  <si>
    <t>RA.32</t>
  </si>
  <si>
    <t>RANGEMENTS D'ATELIER</t>
  </si>
  <si>
    <t>RA.33</t>
  </si>
  <si>
    <t>AMENAGEMENTS D'ATELIER</t>
  </si>
  <si>
    <t>RB.01</t>
  </si>
  <si>
    <t>AUTOMATIQUE : MAQUETTES DE MISE EN SITUATION OU DE PROTOTYPAGE</t>
  </si>
  <si>
    <t>RB.02</t>
  </si>
  <si>
    <t>AUTOMATIQUE : ELEMENTS DE SYSTEME ELECTRO-MECANIQUE</t>
  </si>
  <si>
    <t>RB.03</t>
  </si>
  <si>
    <t>AUTOMATIQUE : ELEMENTS DE CONTRÔLE COMMANDE</t>
  </si>
  <si>
    <t>RC.01</t>
  </si>
  <si>
    <t>RC.11</t>
  </si>
  <si>
    <t>AUTOMATIQUE : REPARATION ET MAINTENANCE DES SYSTEMES ELECTRO-MECANIQUES</t>
  </si>
  <si>
    <t>RC.12</t>
  </si>
  <si>
    <t>AUTOMATIQUE : REPARATION ET MAINTENANCE DES ELEMENTS DE CONTRÔLE COMMANDE</t>
  </si>
  <si>
    <t>RC.13</t>
  </si>
  <si>
    <t>AUTOMATIQUE : REPARATION ET MAINTENANCE DE L'INSTRUMENTATION SPECIFIQUE</t>
  </si>
  <si>
    <t>RD.01</t>
  </si>
  <si>
    <t>SERVICES D'ETUDES ET DE CONCEPTION DE PIECES MECANIQUES</t>
  </si>
  <si>
    <t>RD.02</t>
  </si>
  <si>
    <t>FABRICATION DE PIECES MECANIQUES A FACON (USINAGE, MOULAGE, PLIAGE, SOUDAGE ...)</t>
  </si>
  <si>
    <t>RD.03</t>
  </si>
  <si>
    <t>SERVICES DE TRAITEMENT DE SURFACE ET TRAITEMENT THERMIQUE DE PIECES MECANIQUES</t>
  </si>
  <si>
    <t>RD.04</t>
  </si>
  <si>
    <t>SERVICES DE BLINDAGE (ELECTROMAGNETIQUE…)</t>
  </si>
  <si>
    <t>RD.05</t>
  </si>
  <si>
    <t>SERVICES DE METROLOGIE ET DE CONTRÔLES EN MECANIQUE</t>
  </si>
  <si>
    <t>RD.06</t>
  </si>
  <si>
    <t>SERVICES D'ESSAIS MECANIQUES</t>
  </si>
  <si>
    <t>RD.07</t>
  </si>
  <si>
    <t>SERVICES DE TRAITEMENT DE SURFACE DE PIECES DESTINEES AUX EXPERIMENT. SPATIALES</t>
  </si>
  <si>
    <t>RD.11</t>
  </si>
  <si>
    <t>AUTOMATIQUE : SERVICES D'ETUDE, CONCEPTION, INTEGRATION</t>
  </si>
  <si>
    <t>RD.21</t>
  </si>
  <si>
    <t>DROITS D'UTIL. DE LOGICIELS DE CAO EN MECANIQUE</t>
  </si>
  <si>
    <t>RD.22</t>
  </si>
  <si>
    <t>DROITS D'UTIL. DE LOGICIELS DE PROGRAM. DES MACHINES A COMDE NUM.</t>
  </si>
  <si>
    <t>RD.23</t>
  </si>
  <si>
    <t>DROITS D'UTIL. DE LOGICIELS DE SIMULATION NUMERIQUE</t>
  </si>
  <si>
    <t>RD.24</t>
  </si>
  <si>
    <t>DROITS D'UTIL. DES AUTRES LOGICIELS POUR LA MECANIQUE</t>
  </si>
  <si>
    <t>RD.25</t>
  </si>
  <si>
    <t>MAINTENANCE DES LOGICIELS POUR LA MECANIQUE</t>
  </si>
  <si>
    <t>RD.31</t>
  </si>
  <si>
    <t>DROITS D'UTIL. DES LOGICIELS POUR L'AUTOMATIQUE</t>
  </si>
  <si>
    <t>RD.32</t>
  </si>
  <si>
    <t>MAINTENANCE DES LOGICIELS POUR L'AUTOMATIQUE</t>
  </si>
  <si>
    <t>TA.01</t>
  </si>
  <si>
    <t>COMPOSANTS ELECTRONIQUES ACTIFS ET PASSIFS</t>
  </si>
  <si>
    <t>TA.02</t>
  </si>
  <si>
    <t>COMPOSANTS ELECTROMECANIQUES ET ACCESSOIRES DE CABLAGE</t>
  </si>
  <si>
    <t>TA.03</t>
  </si>
  <si>
    <t>SOUS-ENSEMBLES MECANIQUES POUR L'ELECTRONIQUE (CHASSIS, BAIES, COFFRETS,…)</t>
  </si>
  <si>
    <t>TA.04</t>
  </si>
  <si>
    <t>CIRCUITS IMPRIMES MULTICOUCHES (PCB) STANDARDS OU A FACON</t>
  </si>
  <si>
    <t>TA.05</t>
  </si>
  <si>
    <t>CARTES ELECTRONIQUES (REALISATION ET CABLAGE DE)</t>
  </si>
  <si>
    <t>TA.06</t>
  </si>
  <si>
    <t>COMPOSANTS ELECTRONIQUES SPECIFIQUES (ASIC) (FABRIQUES A FACON)</t>
  </si>
  <si>
    <t>TA.11</t>
  </si>
  <si>
    <t>COMPOSANTS ELECTRONIQUES ACTIFS ET PASSIFS (APPLI. SPATIALE)</t>
  </si>
  <si>
    <t>TA.12</t>
  </si>
  <si>
    <t>COMPOSANTS ELECTROMECANIQUES ET ACCESSOIRES DE CABLAGE  (APPLI. SPATIALE)</t>
  </si>
  <si>
    <t>TA.13</t>
  </si>
  <si>
    <t>SOUS-ENSEMBLES MECANIQUES (CHASSIS, BAIES, COFFRETS,…) (APPLI. SPATIALE)</t>
  </si>
  <si>
    <t>TA.14</t>
  </si>
  <si>
    <t>CIRCUITS IMPRIMES MULTICOUCHES (PCB) STANDARDS OU A FACON  (APPLI. SPATIALE)</t>
  </si>
  <si>
    <t>TA.15</t>
  </si>
  <si>
    <t>CARTES ELECTRONIQUES (REALISATION ET CABLAGE DE)  (APPLI. SPATIALE)</t>
  </si>
  <si>
    <t>TA.16</t>
  </si>
  <si>
    <t>COMPOSANTS ELECTRONIQUES SPECIFIQUES (ASIC) (A FACON)  (APPLI. SPATIALE)</t>
  </si>
  <si>
    <t>TA.21</t>
  </si>
  <si>
    <t>MACHINES DEDIEES A L'ELECTRONIQUE (SOUDURE, PLACEMENT,…)</t>
  </si>
  <si>
    <t>TA.22</t>
  </si>
  <si>
    <t>PETITS EQUIPEMENTS ET CONSOMMABLES POUR L'ELECTRONIQUE</t>
  </si>
  <si>
    <t>TB.01</t>
  </si>
  <si>
    <t>INSTRUMENTS DE GENERATION ET TRAITEMENT DES SIGNAUX (GENERATEURS, AMPLI…)</t>
  </si>
  <si>
    <t>TB.02</t>
  </si>
  <si>
    <t>OSCILLOSCOPES, ANALYSEURS ET ACCESSOIRES (SONDES,…)</t>
  </si>
  <si>
    <t>TB.03</t>
  </si>
  <si>
    <t>ACQUISITION DE DONNEES (CARTES,…)</t>
  </si>
  <si>
    <t>TB.04</t>
  </si>
  <si>
    <t>PETITE INSTRUMENTATION COURANTE DE TESTS ET MESURES (VOLTMETRES,…)</t>
  </si>
  <si>
    <t>TB.05</t>
  </si>
  <si>
    <t>INSTRUMENTATION RADIOFREQUENCES ET HYPERFREQUENCES</t>
  </si>
  <si>
    <t>TB.11</t>
  </si>
  <si>
    <t>ENERGIE : MATERIEL D'ALIMENTATION (ALIM., AMPLI., ONDULEURS,…)</t>
  </si>
  <si>
    <t>TB.12</t>
  </si>
  <si>
    <t>ENERGIE : PILES A L'UNITE ET ASSEMBLAGE DE PILES CLASSIQUES ET SPECIALES</t>
  </si>
  <si>
    <t>TB.13</t>
  </si>
  <si>
    <t>ENERGIE : PILES ET ASSEMBLAGE DE PILES RECHARGEABLES (CLASSIQUES ET SPECIALES)</t>
  </si>
  <si>
    <t>TC.01</t>
  </si>
  <si>
    <t>ELECTRONIQUE : REPARATION ET MAINTENANCE DES EQUIPEMENTS</t>
  </si>
  <si>
    <t>TC.11</t>
  </si>
  <si>
    <t>TD.11</t>
  </si>
  <si>
    <t>DROITS D'UTILISATION DES LOGICIELS DE CAO EN ELECTRONIQUE</t>
  </si>
  <si>
    <t>TD.12</t>
  </si>
  <si>
    <t>DROITS D'UTIL. DE LOGICIELS POUR LA PROGRAM. MICROCONTROLEUR</t>
  </si>
  <si>
    <t>TD.13</t>
  </si>
  <si>
    <t>DROITS D'UTIL. DE LOGICIELS POUR LA PROGRAM. DES COMPOS. PROGRAM.</t>
  </si>
  <si>
    <t>TD.14</t>
  </si>
  <si>
    <t>DROITS D'UTIL. DE LOGICIELS POUR LA PROGRAM. INTERFACE HOMME MACHINE</t>
  </si>
  <si>
    <t>TD.15</t>
  </si>
  <si>
    <t>DROITS D'UTIL. DES AUTRES LOGICIELS POUR L'ELECTRONIQUE</t>
  </si>
  <si>
    <t>TD.16</t>
  </si>
  <si>
    <t>MAINTENANCE DES LOGICIELS POUR L'ELECTRONIQUE</t>
  </si>
  <si>
    <t>XA.01</t>
  </si>
  <si>
    <r>
      <rPr>
        <sz val="9"/>
        <color indexed="8"/>
        <rFont val="Arial"/>
        <family val="2"/>
      </rPr>
      <t xml:space="preserve">REMBOURSEMENT DES FRAIS DE MISSIONS </t>
    </r>
    <r>
      <rPr>
        <sz val="9"/>
        <color indexed="8"/>
        <rFont val="Calibri"/>
        <family val="2"/>
      </rPr>
      <t xml:space="preserve"> DES PERSONNELS</t>
    </r>
  </si>
  <si>
    <t>XA.11</t>
  </si>
  <si>
    <t>XA.21</t>
  </si>
  <si>
    <t>XA.31</t>
  </si>
  <si>
    <t>REMBOURSEMENTS DE DEPENSES REALISEES PAR CARTES AFFAIRES</t>
  </si>
  <si>
    <t>XA.41</t>
  </si>
  <si>
    <t>INDEMNITES FORFAITAIRES DE CHANGEMENT DE RESIDENCE</t>
  </si>
  <si>
    <t>XB.01</t>
  </si>
  <si>
    <t>REMUNERATIONS, SALAIRES (intermittents du spectacle, …)</t>
  </si>
  <si>
    <t>XB.02</t>
  </si>
  <si>
    <t>COTISATIONS SOCIALES (sécurité sociale, retraite, etc)</t>
  </si>
  <si>
    <t>REMUNERATIONS ET CHARGES SOCIALES</t>
  </si>
  <si>
    <t>XD.11</t>
  </si>
  <si>
    <t>ACCUEILS, ECHANGES TITULAIRES ACCUEILLIS EN DELEGATIONS</t>
  </si>
  <si>
    <t>XD.12</t>
  </si>
  <si>
    <t>ACCUEILS CHAIRES D'EXCELLENCE CNRS-UNIVERSITES</t>
  </si>
  <si>
    <t>XD.13</t>
  </si>
  <si>
    <t>COTISATIONS URSSAF SUR REMUNERATIONS DIVERSES</t>
  </si>
  <si>
    <t>XD.14</t>
  </si>
  <si>
    <t>PROVISIONS CHOMAGES</t>
  </si>
  <si>
    <t>XD.15</t>
  </si>
  <si>
    <t>ALLOC.POUR PERTE D'EMPLOI -REMUNERATIONS DIVERSES</t>
  </si>
  <si>
    <t>XD.16</t>
  </si>
  <si>
    <t>INDEMN DE PREAVIS ET DE LICENCIEMENT-  REMUNERATIONS DIVERSES</t>
  </si>
  <si>
    <t>XD.17</t>
  </si>
  <si>
    <t>PERSONNEL INTERIMAIRE, DETACHE OU PRETE</t>
  </si>
  <si>
    <t>XD.18</t>
  </si>
  <si>
    <t>AVANTAGES FAMILIAUX REMUNERATION DIVERSES  (HORS FRANCE)</t>
  </si>
  <si>
    <t>XD.19</t>
  </si>
  <si>
    <t>AUTRES REMUNERATIONS DIVERSES</t>
  </si>
  <si>
    <t>XB.21</t>
  </si>
  <si>
    <t xml:space="preserve">SERVICES DE MEDECINE DU TRAVAIL : MEDECINE DE PREVENTION PRESTATAIRES SERVICES MEDICAUX </t>
  </si>
  <si>
    <t>XB.22</t>
  </si>
  <si>
    <t>SERVICES DE MEDECINE DU TRAVAIL : MEDECINE STATUTAIRE VISITE D EMBAUCHE</t>
  </si>
  <si>
    <t>XB.23</t>
  </si>
  <si>
    <t>SERVICES DE MEDECINE DU TRAVAIL: FRAIS MEDICAUX LIES AUX DEPARTS A L'ETRANGER</t>
  </si>
  <si>
    <t>XB.24</t>
  </si>
  <si>
    <t>SERVICES DE MEDECINE DU TRAVAIL: AUTRES FRAIS MEDICAUX</t>
  </si>
  <si>
    <t>XB.31</t>
  </si>
  <si>
    <t>OEUVRES SOCIALES AIDES EXCEPTIONNELLES</t>
  </si>
  <si>
    <t>XB.32</t>
  </si>
  <si>
    <t>DEPENSES SOCIALES DIVERSES</t>
  </si>
  <si>
    <t>XB.33</t>
  </si>
  <si>
    <t>SUBVENTIONS CAES</t>
  </si>
  <si>
    <t>XB.34</t>
  </si>
  <si>
    <t>SUBVENTIONS POUR AUTRES OEUVRES SOCIALES</t>
  </si>
  <si>
    <t>XB.35</t>
  </si>
  <si>
    <t>RESTAURATION SOCIALE HEBERGEE : SUBVENTIONS AU RESTAURANT D’ACCUEIL</t>
  </si>
  <si>
    <t>XB.36</t>
  </si>
  <si>
    <t>PRÊT A MOBILITE</t>
  </si>
  <si>
    <t>XC.01</t>
  </si>
  <si>
    <t>FRAIS D'INSCRIPTIONS A DES COLLOQUES</t>
  </si>
  <si>
    <t>XC.02</t>
  </si>
  <si>
    <t>COTISATIONS</t>
  </si>
  <si>
    <t>XC.03</t>
  </si>
  <si>
    <t>CONCOURS DIVERS</t>
  </si>
  <si>
    <t>XC.11</t>
  </si>
  <si>
    <t>FRAIS DE PUBLICATIONS SCIENTIFIQUES</t>
  </si>
  <si>
    <t>XC.12</t>
  </si>
  <si>
    <t>FRAIS DE PUBLICATION D'ANNONCES DE RECRUTEMENT</t>
  </si>
  <si>
    <t>XC.13</t>
  </si>
  <si>
    <t>AUTRES FRAIS DE PUBLICATION (BOAMP,…)</t>
  </si>
  <si>
    <t>XC.21</t>
  </si>
  <si>
    <t>SUBVENTIONS  OU PARTICIPATIONS VERSEES DANS LE CADRE DE CONTRATS ET DE PROGRAMMES DE RECHERCHE ET DE DEVELOPPEMENT</t>
  </si>
  <si>
    <t>XC.22</t>
  </si>
  <si>
    <t>SUBVENTIONS OU PARTICIPATIONS VERSEES DANS LE CADRE DE CONVENTIONS DE MIXITE</t>
  </si>
  <si>
    <t>XC.23</t>
  </si>
  <si>
    <t>MANDAT DE GESTION</t>
  </si>
  <si>
    <t>XC.24</t>
  </si>
  <si>
    <t>DELEGATION GLOBALE DE GESTION - FONCTIONNEMENT ET INVESTISSEMENT COURANT</t>
  </si>
  <si>
    <t>XC.25</t>
  </si>
  <si>
    <t>DELEGATION GLOBALE DE GESTION - INVESTISSEMENT NON COURANT</t>
  </si>
  <si>
    <t>XC.26</t>
  </si>
  <si>
    <t>SOUTIEN AUX REUNIONS ET COLLOQUES</t>
  </si>
  <si>
    <t>XC.27</t>
  </si>
  <si>
    <t>AUTRES SUBVENTIONS OU PARTICIPATIONS VERSEES A D'AUTRES ORGANISMES (FRAIS DE RECHERCHE SUR LE TERRAIN)</t>
  </si>
  <si>
    <t>XC.31</t>
  </si>
  <si>
    <t xml:space="preserve">SERVICES DE PRETS D'OUVRAGES </t>
  </si>
  <si>
    <t>XC.32</t>
  </si>
  <si>
    <t>ACCES AUX EQUIPEMENTS SCIENTIFIQUES</t>
  </si>
  <si>
    <t>XD.01</t>
  </si>
  <si>
    <t xml:space="preserve">BAUX ET LOYERS </t>
  </si>
  <si>
    <t>XD.02</t>
  </si>
  <si>
    <t>CHARGES LOCATIVES ET DE COPROPRIETE</t>
  </si>
  <si>
    <t>XD.03</t>
  </si>
  <si>
    <t>LOCATION DE TERRAIN NU</t>
  </si>
  <si>
    <t>TAXE FONCIERE</t>
  </si>
  <si>
    <t>IMPOTS DIRECTS AUTRES IMPOTS LOCAUX</t>
  </si>
  <si>
    <t>IMPOTS DIRECTS TAXE SUR LES BUREAUX DE LA REGION IDF(ART. 231 TER DU CGI)</t>
  </si>
  <si>
    <t>IMPOTS DIRECTS TAXE SUR LE CHIFFRE D'AFFAIRE NON RECUPERABLES</t>
  </si>
  <si>
    <t>IMPOTS INDIRECTS</t>
  </si>
  <si>
    <t>DROITS DE MUTATION</t>
  </si>
  <si>
    <t>TAXE DIFFERENTIELLE SUR LES VEHICULES A MOTEUR</t>
  </si>
  <si>
    <t>AUTRES DROITS - ADMINISTRATION DES IMPOTS</t>
  </si>
  <si>
    <t>AUTRES DROITS ET TAXES</t>
  </si>
  <si>
    <t>XD.21</t>
  </si>
  <si>
    <t>PENALITES SUR MARCHES ET DESDITS PAYES SUR ACHATS ET VENTES</t>
  </si>
  <si>
    <t>XD.22</t>
  </si>
  <si>
    <t>PENALITES, AMENDES FISCALES OU PENALES</t>
  </si>
  <si>
    <t>XD.23</t>
  </si>
  <si>
    <t>CREANCES DEVENUES IRRECOUVRABLES</t>
  </si>
  <si>
    <t>XD.24</t>
  </si>
  <si>
    <t>DEFICITS, DEBETS ADMIS EN DECHARGE OU REMISE GRACIEUSE</t>
  </si>
  <si>
    <t>XD.25</t>
  </si>
  <si>
    <t>AUTRES CHARGES EXCEPTIONNELLES</t>
  </si>
  <si>
    <t>XD.31</t>
  </si>
  <si>
    <t>BOURSES ET FRAIS ANNEXES</t>
  </si>
  <si>
    <t>XD.32</t>
  </si>
  <si>
    <t xml:space="preserve">GRATIFICATIONS </t>
  </si>
  <si>
    <t>XD.33</t>
  </si>
  <si>
    <t>REMBOURSEMENTS DE FRAIS AVANCES PAR LES ETUDIANTS</t>
  </si>
  <si>
    <t>XD.34</t>
  </si>
  <si>
    <t>AIDES ET SOUTIENS DIVERS ACCORDES AUX ETUDIANTS (PRISE EN CHARGE INSCRIPTION,…)</t>
  </si>
  <si>
    <t>XD.35</t>
  </si>
  <si>
    <t>AUTRES CHARGES SPECIFIQUES DESTINEES AUX ETUDIANTS</t>
  </si>
  <si>
    <t>XD.41</t>
  </si>
  <si>
    <t>FRAIS DE  RECHERCHE ET DE DEVELOPPEMENT</t>
  </si>
  <si>
    <t>XD.42</t>
  </si>
  <si>
    <t>BREVET D'INVENTION ET LICENCES ROYALTIES VERSEES AU COCONCEDANT</t>
  </si>
  <si>
    <t>XD.43</t>
  </si>
  <si>
    <t xml:space="preserve">SUBVENTION FILIALE DE VALORISATION ET DE TRANSFERT DE TECHNOLOGIE : SERVICES EN PROPRIETE INTELLECTUELLE </t>
  </si>
  <si>
    <t>XD.44</t>
  </si>
  <si>
    <t>HONORAIRES DES FILIALES DE VALORISATION ET DE TRANSFERT DE TECHNOLOGIE (FIST,…)</t>
  </si>
  <si>
    <t>XD.45</t>
  </si>
  <si>
    <t>REDEVANCES POUR CONCESSIONS,BREVETS, MARQUES ET PROCEDES</t>
  </si>
  <si>
    <t>XD.46</t>
  </si>
  <si>
    <t>DROITS D'AUTEURS ET DE REPRODUCTION</t>
  </si>
  <si>
    <t>XD.47</t>
  </si>
  <si>
    <t>AUTRES CONCESSIONS ET DROITS SIMILAIRES,  BREVETS, LICENCES, PROCEDES, DROITS ET VALEURS : FILIALE</t>
  </si>
  <si>
    <t>XD.51</t>
  </si>
  <si>
    <t>INDEMNISATION DES PERSONNES SE PRETANT A UNE EXPERIMENTATION (HORS LOI HURRIET)</t>
  </si>
  <si>
    <t>XD.52</t>
  </si>
  <si>
    <t>INDEMNISATION DES PERSONNES SE PRETANT A UNE EXPERIMENTATION (LOI HURRIET)</t>
  </si>
  <si>
    <t>XD.53</t>
  </si>
  <si>
    <t>CONTRÔLE FINANCIER ET SERVICES DU TRESOR</t>
  </si>
  <si>
    <t>XD.54</t>
  </si>
  <si>
    <t>CHARGES DE GESTION PROVENANT D'ANNULATION DE RECETTES ANTERIEURES</t>
  </si>
  <si>
    <t>XD.55</t>
  </si>
  <si>
    <t xml:space="preserve">PERTE  DE CHANGE </t>
  </si>
  <si>
    <t>XD.56</t>
  </si>
  <si>
    <t>AUTRES CHARGES DE GESTION COURANTE</t>
  </si>
  <si>
    <t>XD.61</t>
  </si>
  <si>
    <t>FRAIS DE PORT FACTURES SUR LES COMMANDES DE MARCHANDISES</t>
  </si>
  <si>
    <t>XD.62</t>
  </si>
  <si>
    <t>XE.01</t>
  </si>
  <si>
    <t xml:space="preserve">AVANCES  VERSEES SUR IMMOBILISATION INCORPORELLES </t>
  </si>
  <si>
    <t>XE.02</t>
  </si>
  <si>
    <t xml:space="preserve">AVANCES VERSEES SUR IMMOBILISATION CORPORELLES </t>
  </si>
  <si>
    <t>XE.03</t>
  </si>
  <si>
    <t>ACOMPTES VERSES SUR IMMOBILISATION INCORPORELLE</t>
  </si>
  <si>
    <t>XE.04</t>
  </si>
  <si>
    <t>ACOMPTE VERSES SUR COMMANDE IMMO CORPORELLES</t>
  </si>
  <si>
    <t>XE.11</t>
  </si>
  <si>
    <t>LOGICIELS CREES</t>
  </si>
  <si>
    <t>XE.12</t>
  </si>
  <si>
    <t xml:space="preserve">AUTRES IMMOBILISATIONS INCORPORELLES </t>
  </si>
  <si>
    <t>XE.13</t>
  </si>
  <si>
    <t>AUTRES IMMOBILISATIONS INCORPORELLES EN COURS</t>
  </si>
  <si>
    <t>XE.21</t>
  </si>
  <si>
    <t>ACHAT DE TERRAIN NUS</t>
  </si>
  <si>
    <t>XE.22</t>
  </si>
  <si>
    <t>ACHAT DE TERRAIN AMENAGES</t>
  </si>
  <si>
    <t>XE.23</t>
  </si>
  <si>
    <t>ACHAT DE TERRAIN BATIS</t>
  </si>
  <si>
    <t>XE.24</t>
  </si>
  <si>
    <t>IMMOBILISATIONS CORPORELLES EN COURS-TERRAINS</t>
  </si>
  <si>
    <t>XE.25</t>
  </si>
  <si>
    <t>CONSTRUCTION : OPERATION TERMINEE</t>
  </si>
  <si>
    <t>XE.26</t>
  </si>
  <si>
    <t>GANIL</t>
  </si>
  <si>
    <t>XE.27</t>
  </si>
  <si>
    <t>COLLECTIONS DE DOCUMENTATION</t>
  </si>
  <si>
    <t>XE.28</t>
  </si>
  <si>
    <t>COLLECTIONS LITTERRAIRES, SCIENTIFIQUES ET ARTISTIQUES</t>
  </si>
  <si>
    <t>XF.01</t>
  </si>
  <si>
    <t>Exemples</t>
  </si>
  <si>
    <t>Pianos et clavecins</t>
  </si>
  <si>
    <t>Loteries</t>
  </si>
  <si>
    <t>Services d'accueil des mineurs (centres de vacances, de loisirs, classe de découverte, séjours jeunes et linguistiques avec ou sans hébergement)</t>
  </si>
  <si>
    <r>
      <rPr>
        <sz val="10"/>
        <color indexed="8"/>
        <rFont val="Arial"/>
        <family val="2"/>
      </rPr>
      <t xml:space="preserve">Services d'actions récréatives : </t>
    </r>
    <r>
      <rPr>
        <sz val="10"/>
        <color indexed="13"/>
        <rFont val="Arial"/>
        <family val="2"/>
      </rPr>
      <t>animations arbre de Noël</t>
    </r>
  </si>
  <si>
    <t xml:space="preserve">SERVICES DE NETTOYAGE SPECIALISE DES LOCAUX </t>
  </si>
  <si>
    <t>AUTRES TRAVAUX D'AMENAGEMENT DES BATIMENTS</t>
  </si>
  <si>
    <t>Scénographie</t>
  </si>
  <si>
    <t>Billetterie pour manifestations évènementielles à caractère scientifique</t>
  </si>
  <si>
    <t>Billetterie pour manifestations évènementielles à caractère culturel</t>
  </si>
  <si>
    <t>Billetterie pour manifestations évènementielles à caractère récréatif</t>
  </si>
  <si>
    <t>Billetterie pour manifestations évènementielles à caractère sportif</t>
  </si>
  <si>
    <t>Billetterie pour autres manifestations évènementielles</t>
  </si>
  <si>
    <t>Projections audiovisuelles</t>
  </si>
  <si>
    <t>Cérémonie remise de diplômes</t>
  </si>
  <si>
    <t>Animateurs de cérémonie</t>
  </si>
  <si>
    <t>Taxis et chauffeurs pour manifestations évènementielles</t>
  </si>
  <si>
    <t>Spectacles sons et lumières</t>
  </si>
  <si>
    <t>Spectacles musicaux (concerts, bals, discothèques...)</t>
  </si>
  <si>
    <t>Spectacles de danse (ballets, performances...)</t>
  </si>
  <si>
    <t>Spectacles de théâtre</t>
  </si>
  <si>
    <t>Arts du cirque</t>
  </si>
  <si>
    <t>Autres représentations artistiques et de cirque</t>
  </si>
  <si>
    <t>Installation de décors, machinerie</t>
  </si>
  <si>
    <t>Régie son et lumière</t>
  </si>
  <si>
    <t>Services de maquilleur et d'habilleur</t>
  </si>
  <si>
    <t>Autres prestations associées aux représentations artistiques et de cirque</t>
  </si>
  <si>
    <t>Conception-réalisation de décors</t>
  </si>
  <si>
    <t>Conception-réalisation de costumes</t>
  </si>
  <si>
    <t>Conception-réalisation de coiffes et coiffures</t>
  </si>
  <si>
    <t>Projets culturels pour l'enfance et la jeunesse</t>
  </si>
  <si>
    <t>Services d'animation socioculturelle dans le domaine de la prévention</t>
  </si>
  <si>
    <t>Services d'actions éducatives périscolaires</t>
  </si>
  <si>
    <t>Autres services d'animation culturelle</t>
  </si>
  <si>
    <t>SERVICES DE PARCS DE RECREATION, DE PLAGES, DE PARCS D'ATTRACTION</t>
  </si>
  <si>
    <t>Achats de billets d'entrée (parcs, aquarium, zoo, musées, etc.)</t>
  </si>
  <si>
    <t>TELECOMMUNICATIONS : AUTRES EQUIPEMENTS DE TELECOMUNICATIONS</t>
  </si>
  <si>
    <t>MAINTENANCE ET REPARATION DES AUTRES EQUIPEMENTS DE TELECOMUNICATIONS</t>
  </si>
  <si>
    <t>REMBOURSEMENT DES FRAIS DE MISSIONS  Personnels</t>
  </si>
  <si>
    <t>REMBOURSEMENT DES FRAIS DE MISSIONS Personnalités extérieures</t>
  </si>
  <si>
    <t>XB.11</t>
  </si>
  <si>
    <t>XB.12</t>
  </si>
  <si>
    <t>XB.13</t>
  </si>
  <si>
    <t>XB.14</t>
  </si>
  <si>
    <t>XB.15</t>
  </si>
  <si>
    <t>XB.16</t>
  </si>
  <si>
    <t>XB.17</t>
  </si>
  <si>
    <t>XB.18</t>
  </si>
  <si>
    <t>XB.19</t>
  </si>
  <si>
    <t>aides à la publication des actes de colloques</t>
  </si>
  <si>
    <t>« Tous les dessins de la feuille »</t>
  </si>
  <si>
    <t>Exemples - Dessins</t>
  </si>
  <si>
    <t>brevets</t>
  </si>
  <si>
    <t>récréat culture</t>
  </si>
  <si>
    <t>VETEMENTS DE SPORT etc</t>
  </si>
  <si>
    <t>etc</t>
  </si>
  <si>
    <t>tab correspondances</t>
  </si>
  <si>
    <t>ancienne nomenclature</t>
  </si>
  <si>
    <t>nouvelle nomenclature NACRES</t>
  </si>
  <si>
    <t>CODE</t>
  </si>
  <si>
    <t>LIBELLE</t>
  </si>
  <si>
    <t>10 - INFORMATIQUE, RESEAUX, TELEPHONIE</t>
  </si>
  <si>
    <t>INFORMATIQUE RESEAU</t>
  </si>
  <si>
    <t>10.010</t>
  </si>
  <si>
    <t>MATERIEL INFORMATIQUE DE BUREAU</t>
  </si>
  <si>
    <t>PETITES FOURNITURES POUR LE STOCKAGE EXTERNE DES DONNEES (CD, DVD, clés USB)</t>
  </si>
  <si>
    <t>AUTRE MATERIEL INFORMATIQUE PERIPHERIQUE (ECRANS, CLAVIERS, SOURIS,...)</t>
  </si>
  <si>
    <t>10.011</t>
  </si>
  <si>
    <t>MAINTENANCE, REPARATION DE MATERIEL INFORMATIQUE</t>
  </si>
  <si>
    <t>10.012</t>
  </si>
  <si>
    <t>SERVEURS SPECIALISES, MOYENS ET GROS SERVEURS ET SERVICE ASSOCIE</t>
  </si>
  <si>
    <t>10.013</t>
  </si>
  <si>
    <t>ACHAT EQUIPEMENTS BRAILLE</t>
  </si>
  <si>
    <t>suivant équipement : IA01 si ordinateur, IA.11 si portable, etc</t>
  </si>
  <si>
    <t>10.020</t>
  </si>
  <si>
    <t>MATERIEL ET FOURNITURES RESEAU</t>
  </si>
  <si>
    <t>10.021</t>
  </si>
  <si>
    <t>MAINTENANCE ET TRAVAUX SUR RESEAU, CABLAGE</t>
  </si>
  <si>
    <t>10.022</t>
  </si>
  <si>
    <t>FOURNITURE ET MATERIEL WIFI</t>
  </si>
  <si>
    <t>10.030</t>
  </si>
  <si>
    <t>ET 10.031</t>
  </si>
  <si>
    <t>10.032</t>
  </si>
  <si>
    <t>MAINTENANCE LOGICIELLE (mises à jour, support technique)</t>
  </si>
  <si>
    <t>10.033</t>
  </si>
  <si>
    <t>MARCHE SUBSEQUENT ORACLE VIA L'ACCORD CADRE AMUE</t>
  </si>
  <si>
    <t>10.040</t>
  </si>
  <si>
    <t>CONSOMMABLES INFORMATIQUES (sauf papier)</t>
  </si>
  <si>
    <t>10.050</t>
  </si>
  <si>
    <t>PRESTATIONS DE SERVICES INFORMATIQUES (conception, développement)</t>
  </si>
  <si>
    <t>INFORMATIQUE: DEVELOPPEMENTS D'APPLICATION A USAGE SCIENTIFIQUE</t>
  </si>
  <si>
    <t>10.051</t>
  </si>
  <si>
    <t>TRAITEMENTS INFORMATIQUES EXTERNES (gestion serveurs, externalisation)</t>
  </si>
  <si>
    <t>10.052</t>
  </si>
  <si>
    <t>CONCEPTION, REALISATION ET GESTION DE SITES INTERNET</t>
  </si>
  <si>
    <t>10.053</t>
  </si>
  <si>
    <t>HEBERGEMENT SITES INTERNET</t>
  </si>
  <si>
    <t>10.060</t>
  </si>
  <si>
    <t>COMPOSANTS ET MATERIELS ELECTRONIQUES</t>
  </si>
  <si>
    <t>SOUS-ENSEMBLES MECANIQUES POUR L'ELECTRONIQUE (CHASSIS, BAIES, COFFRETS,...)</t>
  </si>
  <si>
    <t>MACHINES DEDIEES A L'ELECTRONIQUE (SOUDURE, PLACEMENT,...)</t>
  </si>
  <si>
    <t>10.070</t>
  </si>
  <si>
    <t>FOURNITURE DE MATERIEL ROBOTIQUE</t>
  </si>
  <si>
    <t>TELEPHONIE, RESEAU</t>
  </si>
  <si>
    <t>10.109</t>
  </si>
  <si>
    <t>ACHAT DE TELEPHONES FIXES, FAX</t>
  </si>
  <si>
    <t>10.110</t>
  </si>
  <si>
    <t>ACHATS DE TELEPHONES MOBILES</t>
  </si>
  <si>
    <t>10.111</t>
  </si>
  <si>
    <t>AUTRES EQUIPEMENT TELEPHONIQUES, AUTOCOM</t>
  </si>
  <si>
    <t>10.120</t>
  </si>
  <si>
    <t xml:space="preserve">CONTRATS DE MAINTENANCE ET TRAVAUX SUR TELECOMMUNICATIONS </t>
  </si>
  <si>
    <t>10.121</t>
  </si>
  <si>
    <t>REPARATION EQUIPEMENT VOIX</t>
  </si>
  <si>
    <t>10.210</t>
  </si>
  <si>
    <t>ABONNEMENTS ET COMMUNICATIONS TELEPHONIQUES</t>
  </si>
  <si>
    <t>10.211</t>
  </si>
  <si>
    <t>LIAISONS SPECIALISEES, INTERNET, TRANSPAC</t>
  </si>
  <si>
    <t>10.300</t>
  </si>
  <si>
    <t>ABONNEMENTS RESEAUX TELEVISION, FREQUENCES RADIO</t>
  </si>
  <si>
    <t>20 - AUDIOVISUEL PHOTOGRAPHIE CINEMATOGRAPHIE</t>
  </si>
  <si>
    <t>20.010</t>
  </si>
  <si>
    <t xml:space="preserve">ACHAT DE MATERIEL AUDIOVISUEL </t>
  </si>
  <si>
    <t>bancs de montage, appareils professionnels</t>
  </si>
  <si>
    <t>cables</t>
  </si>
  <si>
    <r>
      <rPr>
        <sz val="11"/>
        <color indexed="8"/>
        <rFont val="Calibri"/>
        <family val="2"/>
      </rPr>
      <t xml:space="preserve">APPAREILS DE RECEPTION, ENREGISTREMENTS OU REPRODUCTIONS </t>
    </r>
    <r>
      <rPr>
        <b/>
        <sz val="11"/>
        <color indexed="8"/>
        <rFont val="Calibri"/>
        <family val="2"/>
      </rPr>
      <t xml:space="preserve">DU SON </t>
    </r>
  </si>
  <si>
    <t>cd, cassettes</t>
  </si>
  <si>
    <t>20.011</t>
  </si>
  <si>
    <t>ACHAT DE MATERIEL CINEMATOGRAPHIQUE</t>
  </si>
  <si>
    <t>20.012</t>
  </si>
  <si>
    <t>ACHAT DE  MATERIEL PHOTOGRAPHIQUE</t>
  </si>
  <si>
    <t>20.013</t>
  </si>
  <si>
    <t>FOURNITURES ET PELLICULES PHOTO</t>
  </si>
  <si>
    <t>20.014</t>
  </si>
  <si>
    <t>MAINTENANCE ET REPARATION DE MATERIEL AUDIOVISUEL</t>
  </si>
  <si>
    <t>20.020</t>
  </si>
  <si>
    <t>SERVICES AUDIOVISUELS : DEVELOPPEMENTS, TIRAGE, ETC</t>
  </si>
  <si>
    <t>20.021</t>
  </si>
  <si>
    <t>LOCATION DE MATERIELS AUDIOVISUELS</t>
  </si>
  <si>
    <t>mêmes codes que les achats audiovisuels (IE01 et suivants)</t>
  </si>
  <si>
    <t>20.022</t>
  </si>
  <si>
    <t>REALISATIONS DE FILMS</t>
  </si>
  <si>
    <t>20.023</t>
  </si>
  <si>
    <t>PRODUCTION DE FILM</t>
  </si>
  <si>
    <t>20.024</t>
  </si>
  <si>
    <t>SERVICES PHOTOGRAPHIQUES (prises de vues...)</t>
  </si>
  <si>
    <t>30 - DOCUMENTATION, EDITION</t>
  </si>
  <si>
    <t>DOCUMENTATION</t>
  </si>
  <si>
    <t>30.009</t>
  </si>
  <si>
    <t>ACHAT LIVRES LANGUE SEMITIQUE</t>
  </si>
  <si>
    <t>livres scolaires : manuels d'enseignement</t>
  </si>
  <si>
    <t>ET</t>
  </si>
  <si>
    <t>30.010</t>
  </si>
  <si>
    <t>ACHATS DE LIVRES, CARTES, PARTITIONS</t>
  </si>
  <si>
    <t>DOCUMENTATION : CARTES (GEOGRAPHIQUES, TOPOGRAPHIQUES...) ET GLOBES TERRESTRES</t>
  </si>
  <si>
    <t>30.011</t>
  </si>
  <si>
    <t>ABONNEMENTS JOURNAUX, REVUES, PERIODIQUES</t>
  </si>
  <si>
    <t>y compris revues version couplée papier et électronique</t>
  </si>
  <si>
    <t>revues électroniques sans version papier</t>
  </si>
  <si>
    <t>voir aussi CF01 à 04 (archives de journaux)</t>
  </si>
  <si>
    <t>30.012</t>
  </si>
  <si>
    <t xml:space="preserve">ACHATS DE DOCUMENTS ADMINISTRATIFS, ANNUAIRES, </t>
  </si>
  <si>
    <t>IMPRIMES, FORMULAIRES</t>
  </si>
  <si>
    <t>30.013</t>
  </si>
  <si>
    <t>ACHATS D'OUVRAGES MULTIMEDIAS ENREGISTRES (CD, DVD,</t>
  </si>
  <si>
    <t xml:space="preserve">peinture tableaux cartes postales affiches </t>
  </si>
  <si>
    <t xml:space="preserve"> VIDEOS, DIAPOS, PHOTOS)</t>
  </si>
  <si>
    <t>dvd enregistrés</t>
  </si>
  <si>
    <t>cd enregistrés</t>
  </si>
  <si>
    <t>30.014</t>
  </si>
  <si>
    <t>ACCES BASE DE DONNEES DOCUMENTAIRES</t>
  </si>
  <si>
    <t>catalogue de films</t>
  </si>
  <si>
    <t>voir aussi CF11 et 12 (accès archives bases de données)</t>
  </si>
  <si>
    <t>30.015</t>
  </si>
  <si>
    <t>PRESTATIONS DE CLASSEMENT DE DOCUMENTATION JURIDIQUE</t>
  </si>
  <si>
    <t>30.016 à 19</t>
  </si>
  <si>
    <t>ACHATS DE LIVRES EN PORTUGAIS, ITALIEN ETC</t>
  </si>
  <si>
    <t>EDITION</t>
  </si>
  <si>
    <t>30.105</t>
  </si>
  <si>
    <t>PRESTATIONS D'INTERPRETARIAT (TRADUCTION A L'ORAL)</t>
  </si>
  <si>
    <t>30.106 à 109</t>
  </si>
  <si>
    <t>TRADUCTION ANGLAIS, ESPAGNOL ETC</t>
  </si>
  <si>
    <t>30.110</t>
  </si>
  <si>
    <t>TRAVAUX DE SECRETARIAT, REDACTION</t>
  </si>
  <si>
    <t>30.111</t>
  </si>
  <si>
    <t>CONCEPTION GRAPHIQUE, MAQUETTAGE</t>
  </si>
  <si>
    <t>30.112 à 113</t>
  </si>
  <si>
    <t>TRAVAUX DE RELIURE, PLASTIFICATION</t>
  </si>
  <si>
    <t>30.114</t>
  </si>
  <si>
    <t>SECRETARIAT D'EDITION, RELECTURE</t>
  </si>
  <si>
    <t>30.209</t>
  </si>
  <si>
    <t>PRESTATIONS NUMERISATION DOCUMENTS</t>
  </si>
  <si>
    <t>30.210</t>
  </si>
  <si>
    <t>TRAVAUX DE COMPOSITION, PHOTOGRAVURE, FLASHAGE</t>
  </si>
  <si>
    <t>30.211</t>
  </si>
  <si>
    <t>TRAVAUX D'IMPRESSION ET DE REPROGRAPHIE</t>
  </si>
  <si>
    <t>30.212</t>
  </si>
  <si>
    <t>MAILINGS INFORMATISES</t>
  </si>
  <si>
    <t>30.213</t>
  </si>
  <si>
    <t>DISTRIBUTION, DIFFUSION DE LIVRES EN LIBRAIRIE</t>
  </si>
  <si>
    <t>30.214</t>
  </si>
  <si>
    <t>PUBLICATION, EDITION DE LIVRES</t>
  </si>
  <si>
    <t>30.215</t>
  </si>
  <si>
    <t>MATERIEL ET PRESTATIONS CARTOGRAPHIE ET PLANS RELIEFS</t>
  </si>
  <si>
    <t>40 - COMMUNICATION</t>
  </si>
  <si>
    <t>40.008</t>
  </si>
  <si>
    <t>ACHAT ARTICLES PROMOTIONNELS</t>
  </si>
  <si>
    <t>40.009</t>
  </si>
  <si>
    <t>SERVICES DE COMMUNICATION, RELATIONS PUBLIQUES</t>
  </si>
  <si>
    <t>40.010</t>
  </si>
  <si>
    <t>PUBLICITE, ANNONCES</t>
  </si>
  <si>
    <t>40.011</t>
  </si>
  <si>
    <t>ORGANISATION DE COLLOQUES, SALONS, SEMINAIRES</t>
  </si>
  <si>
    <t>40.012</t>
  </si>
  <si>
    <t>FRAIS DE PARTICIPATION AUX COLLOQUES, SALONS, ETC</t>
  </si>
  <si>
    <t>40.013</t>
  </si>
  <si>
    <t>INTERPRETATION EN LANGUE DES SIGNES</t>
  </si>
  <si>
    <t>40.014</t>
  </si>
  <si>
    <t>ORGANISATION DE CEREMONIES (remises de diplômes, ...)</t>
  </si>
  <si>
    <t>50 - MAINTENANCE, BATIMENTS, LOGISTIQUE GENERALE</t>
  </si>
  <si>
    <t xml:space="preserve">MAINTENANCE BATIMENTS </t>
  </si>
  <si>
    <t>Fournitures</t>
  </si>
  <si>
    <t>50.008</t>
  </si>
  <si>
    <t>ACHATS PANNEAUX AFFICHAGE, SIGNALETIQUE</t>
  </si>
  <si>
    <t>signalétique pour manifestations évènementielles : kakémono, panneaux…</t>
  </si>
  <si>
    <t>50.009</t>
  </si>
  <si>
    <t>ACHATS CLEFS, SERRURERIE</t>
  </si>
  <si>
    <t>50.010</t>
  </si>
  <si>
    <t>ACHATS DE PEINTURES ET ACCESSOIRES DE PEINTURE</t>
  </si>
  <si>
    <t>50.011</t>
  </si>
  <si>
    <t>ACHATS D'OUTILLAGE ELECTROPORTATIFS ET QUINCAILLERIE</t>
  </si>
  <si>
    <t>perceuse, ponceuse, etc</t>
  </si>
  <si>
    <t>tournevis, scies etc</t>
  </si>
  <si>
    <t>vis, poignées, raccord, droguerie (colle, vernis, etc)</t>
  </si>
  <si>
    <t>voir aussi RA.11 à 16 (machines outils, accessoires et consommables pour machines outil)</t>
  </si>
  <si>
    <t>50.012</t>
  </si>
  <si>
    <t>ACHATS DE FOURNITURES ELECTRIQUES</t>
  </si>
  <si>
    <t>50.013</t>
  </si>
  <si>
    <t>ACHATS DE BOIS, CONTREPLAQUE ET PRODUITS DE MENUISERIE</t>
  </si>
  <si>
    <t>50.014</t>
  </si>
  <si>
    <t>ACHATS DE PLOMBERIE, SANITAIRES, RADIATEURS</t>
  </si>
  <si>
    <t>50.015</t>
  </si>
  <si>
    <t>ACHATS DE BADGES</t>
  </si>
  <si>
    <r>
      <rPr>
        <sz val="11"/>
        <color indexed="8"/>
        <rFont val="Calibri"/>
        <family val="2"/>
      </rPr>
      <t>PETITES FOURNITURES POUR LE STOCKAGE EXTERNE DES DONNEES (</t>
    </r>
    <r>
      <rPr>
        <sz val="9"/>
        <color indexed="8"/>
        <rFont val="Arial"/>
        <family val="2"/>
      </rPr>
      <t>CD, DVD, clés USB…)</t>
    </r>
  </si>
  <si>
    <t>50.016</t>
  </si>
  <si>
    <t>ACHATS DE STORES</t>
  </si>
  <si>
    <t>achat de stores</t>
  </si>
  <si>
    <t>pose de stores</t>
  </si>
  <si>
    <t>50.017</t>
  </si>
  <si>
    <t>ACHATS FOURNITURES DE MACONNERIE</t>
  </si>
  <si>
    <t>50.018</t>
  </si>
  <si>
    <t>ACHATS FOURNITURES REVETEMENTS DE SOLS, PLAFONDS</t>
  </si>
  <si>
    <t>50.019</t>
  </si>
  <si>
    <t>ACHATS FOURNITURES SECURITE INCENDIE ET SURETE</t>
  </si>
  <si>
    <t>FOURNITURES ET EQUIPEMENTS DE SECURITE (SYSTEMES D'ALARMES, EXTINCTEURS,...)</t>
  </si>
  <si>
    <t>50.020</t>
  </si>
  <si>
    <t>LOCATION, ACHAT D'EXTINCTEURS</t>
  </si>
  <si>
    <t>50.021</t>
  </si>
  <si>
    <t>ACHATS DE MATERIEL DE CHAUFFAGE, CLIMATISATION</t>
  </si>
  <si>
    <t>50.022</t>
  </si>
  <si>
    <t>ACHATS DE MATERIEL DE MANUTENTION</t>
  </si>
  <si>
    <t>50.023</t>
  </si>
  <si>
    <t>ACHATS EQUIPEMENTS VETEMENTS SECURITE</t>
  </si>
  <si>
    <t>EPI : equipements de protection individuelles</t>
  </si>
  <si>
    <t>50.024</t>
  </si>
  <si>
    <t xml:space="preserve">ACHATS MATERIELS FABRICATION VENTE STYLOS </t>
  </si>
  <si>
    <t>IUT MONTREUIL</t>
  </si>
  <si>
    <t>voir aussi RA.01 et 02 (métaux et métaux nobles : matériaux à usiner et pièces sur cataglogues)</t>
  </si>
  <si>
    <t>50.025</t>
  </si>
  <si>
    <t>ACHAT D'OUTILLAGE ELECTROPORTATIFS</t>
  </si>
  <si>
    <t>Services</t>
  </si>
  <si>
    <t>50.120</t>
  </si>
  <si>
    <t>CONTRATS D'ENTRETIEN SUR INSTALLATIONS ELECTRIQUES</t>
  </si>
  <si>
    <t>50.121</t>
  </si>
  <si>
    <t>CONTRATS D'ENTRETIEN SUR CHAUFFAGE ET CLIMATISATION</t>
  </si>
  <si>
    <t>50.122</t>
  </si>
  <si>
    <t>CONTRATS D'ENTRETIEN SUR SANITAIRES ET PLOMBERIE</t>
  </si>
  <si>
    <t>50.123</t>
  </si>
  <si>
    <t>CONTRATS D'ENTRETIEN SUR ASCENSEURS ET ESCALATORS</t>
  </si>
  <si>
    <t>50.124</t>
  </si>
  <si>
    <t>CONTRATS D'ENTRETIEN SUR CONTROLES D'ACCES</t>
  </si>
  <si>
    <t>50.125</t>
  </si>
  <si>
    <t>CONTRATS DE FOURNITURE ET POSE DE VITRES</t>
  </si>
  <si>
    <t>50.126</t>
  </si>
  <si>
    <t>CONTRATS DE FOURNITURE ET POSE DE PORTES ET SERRURES</t>
  </si>
  <si>
    <t>50.127</t>
  </si>
  <si>
    <t>CONTRATS D'ENTRETIEN DES PORTES</t>
  </si>
  <si>
    <t>50.128</t>
  </si>
  <si>
    <t>ENTRETIEN, TRAVAUX VRD</t>
  </si>
  <si>
    <t>50.129</t>
  </si>
  <si>
    <t>CONTRATS D'ENTRETIEN DES INSTALLATIONS INCENDIE</t>
  </si>
  <si>
    <t>50.130</t>
  </si>
  <si>
    <t>CONTRATS ENTRETIEN MOYENS DE SECOURS extincteurs, désenfumage</t>
  </si>
  <si>
    <t>50.131</t>
  </si>
  <si>
    <t>CONTRAT D'ENTRETIEN GROUPE ELECTROGENE ET DES ONDULEURS</t>
  </si>
  <si>
    <t>50.132</t>
  </si>
  <si>
    <t>TRAVAUX DE MAINTENANCE SUR LE GROUPE ELECTROGENE, ONDULEUR</t>
  </si>
  <si>
    <t>50.133</t>
  </si>
  <si>
    <t>CONTRAT D ENTRETIEN DES PORTES ET PORTAILS AUTOMATIQUES</t>
  </si>
  <si>
    <t>50.134</t>
  </si>
  <si>
    <t>CONTRAT ENTRETIEN TRANSITIQUE BIBLIOTHEQUE</t>
  </si>
  <si>
    <t>50.137</t>
  </si>
  <si>
    <t>CONTROLES TECHNIQUES TRAVAUX</t>
  </si>
  <si>
    <t>50.138</t>
  </si>
  <si>
    <t>CONTROLES TECHNIQUES PERIODIQUES</t>
  </si>
  <si>
    <t>50.139</t>
  </si>
  <si>
    <t>CONTRATS D'ENTRETIEN DIVERS</t>
  </si>
  <si>
    <t>suivant objet du contrat</t>
  </si>
  <si>
    <t>50.150</t>
  </si>
  <si>
    <t>TRAVAUX SUR INSTALLATIONS ELECTRIQUES</t>
  </si>
  <si>
    <t>50.151</t>
  </si>
  <si>
    <t>TRAVAUX SUR CHAUFFAGE ET CLIMATISATION</t>
  </si>
  <si>
    <t>50.152</t>
  </si>
  <si>
    <t>TRAVAUX SUR SANITAIRES ET PLOMBERIE</t>
  </si>
  <si>
    <t>50.153</t>
  </si>
  <si>
    <t>TRAVAUX SUR ASCENSEURS ET ESCALATORS</t>
  </si>
  <si>
    <t>50.154</t>
  </si>
  <si>
    <t>TRAVAUX  SUR CONTROLES D'ACCES</t>
  </si>
  <si>
    <t>50.155</t>
  </si>
  <si>
    <t>TRAVAUX DE SERRURERIE ET DE METALLERIE</t>
  </si>
  <si>
    <t>50.156</t>
  </si>
  <si>
    <t>TRAVAUX DE MACONNERIE</t>
  </si>
  <si>
    <t>50.157</t>
  </si>
  <si>
    <t>TRAVAUX DE PEINTURE</t>
  </si>
  <si>
    <t>50.158</t>
  </si>
  <si>
    <t>TRAVAUX DE MENUISERIE</t>
  </si>
  <si>
    <t>50.159</t>
  </si>
  <si>
    <t>TRAVAUX  SUR INSTALLATIONS INCENDIE</t>
  </si>
  <si>
    <t>50.160</t>
  </si>
  <si>
    <t>TRAVAUX D'ETANCHEITE</t>
  </si>
  <si>
    <t>50.161</t>
  </si>
  <si>
    <t>TRAVAUX ENTRETIEN REFECTION DES SOLS</t>
  </si>
  <si>
    <t>50.162</t>
  </si>
  <si>
    <t>TRAVAUX SUR PORTAILS</t>
  </si>
  <si>
    <t>50.163</t>
  </si>
  <si>
    <t>TRAVAUX MENUISERIES EXTERIEURES</t>
  </si>
  <si>
    <t>50.164</t>
  </si>
  <si>
    <t>TRAVAUX MENUISERIES METALLIQUES INTERIEURES</t>
  </si>
  <si>
    <t>50.165</t>
  </si>
  <si>
    <t>TRAVAUX SUR PORTAILS AUTOMATIQUES</t>
  </si>
  <si>
    <t>50.166</t>
  </si>
  <si>
    <t>TRAVAUX DE CLOTURES</t>
  </si>
  <si>
    <t>50.169</t>
  </si>
  <si>
    <t>TRAVAUX D'ENTRETIEN DIVERS</t>
  </si>
  <si>
    <t>suivant objet des travaux</t>
  </si>
  <si>
    <t>Services liés à des opérations de construction</t>
  </si>
  <si>
    <t>50.170</t>
  </si>
  <si>
    <t>50.171</t>
  </si>
  <si>
    <t>MAITRISE D'OEUVRE ET INGENIERIE</t>
  </si>
  <si>
    <t>MAITRISE D'¿UVRE ET INGENIERIE</t>
  </si>
  <si>
    <t>50.172</t>
  </si>
  <si>
    <t>ETUDES PREALABLES (TOPOGRAPHIE, ETUDES DE SOL, PROSPECTION¿), PROGRAMMATION</t>
  </si>
  <si>
    <t>ETUDES PREALABLES (TOPOGRAPHIE, ETUDES DE SOL, PROSPECTION...), PROGRAMMATION</t>
  </si>
  <si>
    <t>50.173</t>
  </si>
  <si>
    <t>50.174</t>
  </si>
  <si>
    <t>Nettoyage Hygiène</t>
  </si>
  <si>
    <t>50.180</t>
  </si>
  <si>
    <t>NETTOYAGE DES BATIMENTS</t>
  </si>
  <si>
    <t>enlèvement graffitis</t>
  </si>
  <si>
    <t>50.181</t>
  </si>
  <si>
    <t xml:space="preserve">DESINFECTION, DERATISATION, DESINSECTISATION, </t>
  </si>
  <si>
    <t>ASSAINISSEMENT DES EAUX USEES</t>
  </si>
  <si>
    <t>50.182</t>
  </si>
  <si>
    <t>ENLEVEMENT ET TRI DES DECHETS</t>
  </si>
  <si>
    <t>SERVICES DE TRAITEMENT DES AUTRES DECHETS (MENAGERS, INDUSTRIELS,...)</t>
  </si>
  <si>
    <t>50.183</t>
  </si>
  <si>
    <t>PRODUITS ET INSTRUMENTS DE NETTOYAGE, SAVONS, LESSIVES, Etc</t>
  </si>
  <si>
    <t>50.184</t>
  </si>
  <si>
    <t>SACS POUBELLES, PAPIER TOILETTE</t>
  </si>
  <si>
    <t>SACS POUBELLES =&gt; BB.02</t>
  </si>
  <si>
    <t>50.185</t>
  </si>
  <si>
    <t>INSECTICIDES, DESHERBANTS, DESODORISANTS</t>
  </si>
  <si>
    <t>50.186</t>
  </si>
  <si>
    <t>MATERIEL DE NETTOYAGE (CHARIOTS...)</t>
  </si>
  <si>
    <t>Gardiennage, Espaces verts, Locations immobilières</t>
  </si>
  <si>
    <t>50.190</t>
  </si>
  <si>
    <t>GARDIENNAGE ET TELESURVEILLANCE</t>
  </si>
  <si>
    <t>50.191</t>
  </si>
  <si>
    <t xml:space="preserve">CONTRATS D'ENTRETIEN DES ESPACES VERTS </t>
  </si>
  <si>
    <t>50.192</t>
  </si>
  <si>
    <t>ACHATS MATERIEL PRODUITS DE JARDINAGE</t>
  </si>
  <si>
    <t>50.200 201</t>
  </si>
  <si>
    <t>LOCATIONS IMMOBILIERES, ALGECO</t>
  </si>
  <si>
    <t>évènementiel</t>
  </si>
  <si>
    <t>50.202</t>
  </si>
  <si>
    <t>LOCATIONS MATERIELS TECHNIQUES</t>
  </si>
  <si>
    <t>mêmes codes que pour l'achat, suivant matériel</t>
  </si>
  <si>
    <t>Fluides</t>
  </si>
  <si>
    <t>50.210</t>
  </si>
  <si>
    <t>ELECTRICITE</t>
  </si>
  <si>
    <t>50.211</t>
  </si>
  <si>
    <t>EAU</t>
  </si>
  <si>
    <t>50.212</t>
  </si>
  <si>
    <t>GAZ</t>
  </si>
  <si>
    <t>50.213</t>
  </si>
  <si>
    <t>50.214</t>
  </si>
  <si>
    <t>FONTAINES A EAU</t>
  </si>
  <si>
    <t>50.215</t>
  </si>
  <si>
    <t>CHEQUES SERVICES</t>
  </si>
  <si>
    <t xml:space="preserve">suivant objet de l' achat </t>
  </si>
  <si>
    <t>LOGISTIQUE</t>
  </si>
  <si>
    <t>Véhicules automobiles</t>
  </si>
  <si>
    <t>50.310</t>
  </si>
  <si>
    <t>ACHATS DE VEHICULES AUTOMOBILES, ACCESSOIRES, PIECES DETACHEES</t>
  </si>
  <si>
    <t>50.311</t>
  </si>
  <si>
    <t>REPARATIONS DE VEHICULES AUTOMOBILES, CONTROLES TECHNIQUES</t>
  </si>
  <si>
    <t>50.312</t>
  </si>
  <si>
    <t>LOCATION DE VEHICULES (LONGUE DUREE)</t>
  </si>
  <si>
    <t>50.313</t>
  </si>
  <si>
    <t>ACHAT DE CARBURANTS ET LUBRIFIANTS</t>
  </si>
  <si>
    <t>50.314</t>
  </si>
  <si>
    <t>CONTRATS ENTRETIEN VEHICULES, LOCATION BATTERIES</t>
  </si>
  <si>
    <t>location ou achat  batteries</t>
  </si>
  <si>
    <t>Reprographie</t>
  </si>
  <si>
    <t>50.410</t>
  </si>
  <si>
    <t>ACHAT DE MATERIEL, MACHINES, FOURNITURES POUR L'OFFSET</t>
  </si>
  <si>
    <t>ne plus utiliser (plus d'offset)</t>
  </si>
  <si>
    <t>50.411</t>
  </si>
  <si>
    <t>ACHAT DE PHOTOCOPIEURS, ACCESSOIRES ET CONSOMMABLES</t>
  </si>
  <si>
    <t>achat location : même code</t>
  </si>
  <si>
    <t>CONSOMMABLES POUR PHOTOCOPIEURS (ENCRES, AGRAPHES,...)</t>
  </si>
  <si>
    <t>service central repro uniquement</t>
  </si>
  <si>
    <t>50.412</t>
  </si>
  <si>
    <t>ACHAT CONSOMMABLES RELIURE</t>
  </si>
  <si>
    <t>50.413</t>
  </si>
  <si>
    <t>CONSOMMABLES POUR FINITION DE DOCUMENTS DE REPROGRAPHIE</t>
  </si>
  <si>
    <t>reliure</t>
  </si>
  <si>
    <t>50.420</t>
  </si>
  <si>
    <t>LOCATION, CONTRATS D'ENTRETIEN, REPARATIONS DE PHOTOCOPIEURS</t>
  </si>
  <si>
    <t>50.421</t>
  </si>
  <si>
    <t>LOCATION, CONTRATS D'ENTRETIEN, REPARATIONS D' OFFSET</t>
  </si>
  <si>
    <t>Papier, fournitures, mobilier</t>
  </si>
  <si>
    <t>50.508</t>
  </si>
  <si>
    <t>ACHAT BOITES CLASSEMENT PERIODIQUES BIB</t>
  </si>
  <si>
    <t>50.509</t>
  </si>
  <si>
    <t>ENVELOPPES VIERGES</t>
  </si>
  <si>
    <t>50.510</t>
  </si>
  <si>
    <t>PAPIERS, ETIQUETTES, TRANSPARENTS</t>
  </si>
  <si>
    <t>ramettes papier</t>
  </si>
  <si>
    <t>transparents</t>
  </si>
  <si>
    <t>50.511</t>
  </si>
  <si>
    <t>FOURNITURES ET MATERIEL DE BUREAU</t>
  </si>
  <si>
    <t>50.512</t>
  </si>
  <si>
    <t xml:space="preserve">MOBILIER DE BUREAU </t>
  </si>
  <si>
    <t>50.513</t>
  </si>
  <si>
    <t>FOURNITURES DE BUREAU SPECIFIQUES BIBLIOTHEQUE</t>
  </si>
  <si>
    <t>50.514</t>
  </si>
  <si>
    <t xml:space="preserve">MOBILIER SPECIFIQUE </t>
  </si>
  <si>
    <t>50.515</t>
  </si>
  <si>
    <t>ACHAT ET LOCATION ENTRETIEN MATERIEL BUREAU (DESTRUCTEUR, ENDOSSEUR DE CHEQUE...)</t>
  </si>
  <si>
    <t>50.516</t>
  </si>
  <si>
    <t>CHEQUES CADEAUX, DIVERS ACHATS</t>
  </si>
  <si>
    <t>50.517</t>
  </si>
  <si>
    <t>ACHATS MATERIELS EVENEMENTIELS (ELECTIONS, COLLOQUES)</t>
  </si>
  <si>
    <t>50.518</t>
  </si>
  <si>
    <t>ACHATS POUR PERSONNES HANDICAPEES</t>
  </si>
  <si>
    <t>suivant objet de l'achat</t>
  </si>
  <si>
    <t>Courrier, coursiers</t>
  </si>
  <si>
    <t>50.610</t>
  </si>
  <si>
    <t>COURRIER, AFFRANCHISSEMENTS</t>
  </si>
  <si>
    <t>50.611</t>
  </si>
  <si>
    <t>LOCATION ET ENTRETIEN DE MACHINES A AFFRANCHIR</t>
  </si>
  <si>
    <t>50.612</t>
  </si>
  <si>
    <t>CONSOMMABLES MACHINES A AFFRANCHIR ET AUTRE MATERIEL DE BUREAU</t>
  </si>
  <si>
    <t>50.613</t>
  </si>
  <si>
    <t>ROUTAGES</t>
  </si>
  <si>
    <t>50.614</t>
  </si>
  <si>
    <t>SERVICE DE COURSIERS</t>
  </si>
  <si>
    <t>Achats divers</t>
  </si>
  <si>
    <t>50.710</t>
  </si>
  <si>
    <t>LOCATION, ENTRETIEN DE LINGE</t>
  </si>
  <si>
    <t>linge de table (nappes, serviettes)</t>
  </si>
  <si>
    <t>50.711</t>
  </si>
  <si>
    <t>VETEMENTS, CHAUSSURES, LINGE DE MAISON ET TEXTILES DIVERS</t>
  </si>
  <si>
    <t>50.720</t>
  </si>
  <si>
    <t>FLEURS, PLANTES VERTES, ARBRES, ETC</t>
  </si>
  <si>
    <t>50.730</t>
  </si>
  <si>
    <t>ELECTROMENAGER</t>
  </si>
  <si>
    <t>EQUIPEMENTS DE CUISINE ET DE SALLE DE RESTAURATION (ELECTROMENAGER,...)</t>
  </si>
  <si>
    <t>50.731</t>
  </si>
  <si>
    <t>MOBILIER D'HABITATION, VAISSELLE</t>
  </si>
  <si>
    <t>50.732</t>
  </si>
  <si>
    <t>PARABOLES, ANTENNES</t>
  </si>
  <si>
    <t>60 - VOYAGES, TRANSPORTS</t>
  </si>
  <si>
    <t>60.010</t>
  </si>
  <si>
    <t>INDEMNITES DE DEPLACEMENT (sans billets)</t>
  </si>
  <si>
    <t>REMBOURSEMENT DES FRAIS DE MISSIONS Personnels</t>
  </si>
  <si>
    <t>REMBOURSEMENT DES FRAIS DE MISSIONS  Etudiants</t>
  </si>
  <si>
    <t>60.011</t>
  </si>
  <si>
    <t>SERVICES AGENCES DE VOYAGES (billets avions, trains, bateaux)</t>
  </si>
  <si>
    <t>60.012</t>
  </si>
  <si>
    <t>TRANSPORTS COLLECTIFS ROUTIERS</t>
  </si>
  <si>
    <t>60.013</t>
  </si>
  <si>
    <t>LOCATIONS DE VEHICULES</t>
  </si>
  <si>
    <t>60.014</t>
  </si>
  <si>
    <t>HEBERGEMENT (hôtel ou autres)</t>
  </si>
  <si>
    <t>hôtel pour séminaire</t>
  </si>
  <si>
    <t>hôtel en direct (hors agence de réservation)</t>
  </si>
  <si>
    <t>hôtel via agence de réservation</t>
  </si>
  <si>
    <t>60.015</t>
  </si>
  <si>
    <t>FRAIS DE PEAGE, PARKING, TAXIS, METRO RER</t>
  </si>
  <si>
    <t>rer métro bus tramway</t>
  </si>
  <si>
    <t>60.016</t>
  </si>
  <si>
    <t>AUTRES SERVICES TOURISTIQUES</t>
  </si>
  <si>
    <t>60.017</t>
  </si>
  <si>
    <t>TRANSPORT FRET AERIEN</t>
  </si>
  <si>
    <t>60.130</t>
  </si>
  <si>
    <t>TRANSPORTS DE MARCHANDISES, DEMENAGEMENTS</t>
  </si>
  <si>
    <t>60.131</t>
  </si>
  <si>
    <t>TRANSPORTS DE FONDS</t>
  </si>
  <si>
    <t>AUTRES SERVICES DE TRANSPORT/EXPEDITION SPECIALISES</t>
  </si>
  <si>
    <t>70 - ACHATS ET SERVICES DIVERS</t>
  </si>
  <si>
    <t>Formation professionnelle et continue</t>
  </si>
  <si>
    <t>70.009</t>
  </si>
  <si>
    <t>FORMATIONS LANGUE DES SIGNES FRANCAISES</t>
  </si>
  <si>
    <t>70.010</t>
  </si>
  <si>
    <t>SERVICES DE FORMATION PROFESSIONNELLE PERMANENTE</t>
  </si>
  <si>
    <t>voir sous-domaines EC.0 et EC.1, suivant objet de la formation</t>
  </si>
  <si>
    <t>70.011</t>
  </si>
  <si>
    <t>PREPARATION AUX CONCOURS</t>
  </si>
  <si>
    <t>70.012</t>
  </si>
  <si>
    <t>FORMATION PROFESSIONNELLE CONTINUE (PERSONNELS)</t>
  </si>
  <si>
    <t>70.013</t>
  </si>
  <si>
    <t>FORMATIONS HYGIENE ET SECURITE</t>
  </si>
  <si>
    <t>70.014</t>
  </si>
  <si>
    <t>FORMATIONS AMUE, CSIESR, DIVERS</t>
  </si>
  <si>
    <t>70.015</t>
  </si>
  <si>
    <t>FORMATIONS RH</t>
  </si>
  <si>
    <t>70.016</t>
  </si>
  <si>
    <t>FORMATION DIRECT EDITEURS LOGICIELS</t>
  </si>
  <si>
    <t>70.017</t>
  </si>
  <si>
    <t>FORMATIONS METIERS FORMATION PERMANENTE</t>
  </si>
  <si>
    <t>70.018</t>
  </si>
  <si>
    <t>FORMATIONS METIERS BIBLIOTHEQUE</t>
  </si>
  <si>
    <t>70.019</t>
  </si>
  <si>
    <t>FORMATIONS INFORMATIQUE</t>
  </si>
  <si>
    <t>70.020</t>
  </si>
  <si>
    <t>FORMATION INSERTION PROFESSIONNELLE DOCTORANTS</t>
  </si>
  <si>
    <t>70.021</t>
  </si>
  <si>
    <t>FORMATIONS DIVERSES</t>
  </si>
  <si>
    <t>Services bancaires et financiers</t>
  </si>
  <si>
    <t>70.100</t>
  </si>
  <si>
    <t>FRAIS BANCAIRES, COMMISSIONS, AGIOS, ETC</t>
  </si>
  <si>
    <t>Assurances</t>
  </si>
  <si>
    <t>70.210</t>
  </si>
  <si>
    <t>ASSURANCE BATIMENTS ET MOBILIERS</t>
  </si>
  <si>
    <t>70.211</t>
  </si>
  <si>
    <t>70.212</t>
  </si>
  <si>
    <t>ASSURANCE DES VEHICULES</t>
  </si>
  <si>
    <t>70.213</t>
  </si>
  <si>
    <t>ASSURANCE CONSTRUCTION</t>
  </si>
  <si>
    <t>70.217</t>
  </si>
  <si>
    <t>Etudes, Audits, juridique</t>
  </si>
  <si>
    <t>70.305</t>
  </si>
  <si>
    <t>SERVICES D'ENQUETE</t>
  </si>
  <si>
    <t>70.306</t>
  </si>
  <si>
    <t>SERVICES DE SONDAGE</t>
  </si>
  <si>
    <t>70.307</t>
  </si>
  <si>
    <t>SERVICES D'AUDITS ORGANISATIONNELS</t>
  </si>
  <si>
    <t>70.308</t>
  </si>
  <si>
    <t>SERVICES D'AUDITS FINANCIERS</t>
  </si>
  <si>
    <t>70.309</t>
  </si>
  <si>
    <t>AUTRES MISSIONS D'AUDIT</t>
  </si>
  <si>
    <t>AUDIT ENERGERTIQUE (ENVIRONNEMENTAL, BILAN CARBONE...)</t>
  </si>
  <si>
    <t>70.310</t>
  </si>
  <si>
    <t>AUTRES MISSIONS D'ETUDES ET DE CONSEILS (hors batiment)</t>
  </si>
  <si>
    <t>voir aussi ID.11 à 13 (études conseil SI) et II.13 (études télécom)</t>
  </si>
  <si>
    <t>70.311</t>
  </si>
  <si>
    <t>SERVICES JURIDIQUES, AVOCATS</t>
  </si>
  <si>
    <t>70.312</t>
  </si>
  <si>
    <t>FRAIS DE JUSTICE, HUISSIERS DE JUSTICE, ETABLISSEMENT ACTES AUTHENTIQUES</t>
  </si>
  <si>
    <t>70.313</t>
  </si>
  <si>
    <t>SERVICES DE RECRUTEMENT DE PERSONNEL</t>
  </si>
  <si>
    <t>70.315</t>
  </si>
  <si>
    <t>SERVICES DE CERTIFICATION QUALITE</t>
  </si>
  <si>
    <t>Restauration, alimentation</t>
  </si>
  <si>
    <t>70.410</t>
  </si>
  <si>
    <t>RESTAURATION</t>
  </si>
  <si>
    <t>restaurant imposé par l'organisateur</t>
  </si>
  <si>
    <t>70.411</t>
  </si>
  <si>
    <t>TRAITEURS</t>
  </si>
  <si>
    <t>traiteur imposé par l'espace retenu</t>
  </si>
  <si>
    <t>70.412</t>
  </si>
  <si>
    <t>ACHATS ALIMENTATION (hors traiteurs)</t>
  </si>
  <si>
    <t>Arts, Musique, Films</t>
  </si>
  <si>
    <t>70.509</t>
  </si>
  <si>
    <t>FOURNITURE ET EQUIPEMENT SCENIQUES</t>
  </si>
  <si>
    <t>70.510</t>
  </si>
  <si>
    <t>ACHAT, LOCATION D'INSTRUMENTS DE MUSIQUE</t>
  </si>
  <si>
    <t>70.511</t>
  </si>
  <si>
    <t>ACHAT, LOCATION ACCESSOIRES ARTISTIQUES</t>
  </si>
  <si>
    <t>70.512</t>
  </si>
  <si>
    <t>LOCATION DE FILMS ET SUPPORTS MULTIMEDIA</t>
  </si>
  <si>
    <t>70.513</t>
  </si>
  <si>
    <t>SERVICES ARTISTIQUES DIVERS</t>
  </si>
  <si>
    <t>CD.12 à 14, suivant objet prestation</t>
  </si>
  <si>
    <t>70.514</t>
  </si>
  <si>
    <t>AUTRES SERVICES DIVERS</t>
  </si>
  <si>
    <t>suivant objet prestation</t>
  </si>
  <si>
    <t>Pharmacie, médecine</t>
  </si>
  <si>
    <t>70.610</t>
  </si>
  <si>
    <t>MEDICAMENTS ET PRODUITS PHARMACEUTIQUES</t>
  </si>
  <si>
    <t>70.611</t>
  </si>
  <si>
    <t>EQUIPEMENT MEDICAL (lit, fauteuil, brancard, etc)</t>
  </si>
  <si>
    <t>70.612</t>
  </si>
  <si>
    <t>ACHAT ET MAINTENANCE MATERIELS HANDICAP</t>
  </si>
  <si>
    <t>Sports</t>
  </si>
  <si>
    <t>70.710 à 13</t>
  </si>
  <si>
    <t xml:space="preserve">DIVERS EQUIPEMENTS ET MATERIELS DE SPORT, MUSCULATION </t>
  </si>
  <si>
    <t>ETC</t>
  </si>
  <si>
    <t>EQUIPEMENTS DE SPORT (POUR INFRASTRUCTURES,...)</t>
  </si>
  <si>
    <t>70.714 à 15</t>
  </si>
  <si>
    <t>COURS DE SPORT, DANSE, YOGA, GAMELAN</t>
  </si>
  <si>
    <t>80 - HORS SECTEUR CONCURRENTIEL</t>
  </si>
  <si>
    <t>80.010</t>
  </si>
  <si>
    <t>SUBVENTIONS VERSEES</t>
  </si>
  <si>
    <t>SUBVENTIONS OU PARTICIPATIONS VERSEES DANS LE CADRE DE CONTRATS ET DE PROGRAMMES DE RECHERCHE ET DE DEVELOPPEMENT</t>
  </si>
  <si>
    <t>et</t>
  </si>
  <si>
    <t>80.020</t>
  </si>
  <si>
    <t>PARTICIPATIONS VERSEES</t>
  </si>
  <si>
    <t>voir aussi XC.24 à 27</t>
  </si>
  <si>
    <t>80.030</t>
  </si>
  <si>
    <t>BOURSES, AIDES, GRATIFICATIONS</t>
  </si>
  <si>
    <t>fsdie</t>
  </si>
  <si>
    <t>80.040</t>
  </si>
  <si>
    <t>REGULARISATION DEPENSES EXERCICES ANTERIEURS</t>
  </si>
  <si>
    <t>80.050</t>
  </si>
  <si>
    <t>IMPOTS ET TAXES, DEPOT MARQUES ET BREVETS</t>
  </si>
  <si>
    <t>SERVICES DANS LE DOMAINE DE LA PROPRIETE INTELLECTUELLE : BREVET D'INVENTION: FILIALE</t>
  </si>
  <si>
    <t>XD11 à 19 impôts et taxes</t>
  </si>
  <si>
    <t>80.051</t>
  </si>
  <si>
    <t>INTERETS MORATOIRES</t>
  </si>
  <si>
    <t>80.060</t>
  </si>
  <si>
    <t>COTISATIONS, ADHESIONS</t>
  </si>
  <si>
    <t>80.070</t>
  </si>
  <si>
    <t xml:space="preserve">DROITS D'AUTEUR (DROITS ET COTISATIONS SOCIALES), </t>
  </si>
  <si>
    <t>COTISATIONS GUSO</t>
  </si>
  <si>
    <t>guso</t>
  </si>
  <si>
    <t>80.080</t>
  </si>
  <si>
    <t>PRETS ENTRE BIBLIOTHEQUES</t>
  </si>
  <si>
    <t>80.090</t>
  </si>
  <si>
    <t>REMBOURSEMENT FRAIS STAGES, CONCOURS</t>
  </si>
  <si>
    <t>80.091</t>
  </si>
  <si>
    <t>ANNONCES MARCHES PUBLICS</t>
  </si>
  <si>
    <t>AUTRES FRAIS DE PUBLICATION (BOAMP,...)</t>
  </si>
  <si>
    <t>80.092</t>
  </si>
  <si>
    <t>ACHAT LIVRES DIRECT EDITEURS, LIVRES D'AUTEURS</t>
  </si>
  <si>
    <t>CE.01 à CE.06 (DOCUMENTATION : LIVRES)</t>
  </si>
  <si>
    <t>80.093</t>
  </si>
  <si>
    <t xml:space="preserve">REPRESENTATION SPECTACLES, ACHAT BILLETS </t>
  </si>
  <si>
    <t>animation arbre de Noël</t>
  </si>
  <si>
    <t>spectacles vivants : musicaux, théatre, cirque etc</t>
  </si>
  <si>
    <t>musées</t>
  </si>
  <si>
    <t>80.094</t>
  </si>
  <si>
    <t>PROVISIONS ET AMORTISSEMENTS</t>
  </si>
  <si>
    <t>XE.0 à XE.2 IMMOBILISATIONS</t>
  </si>
  <si>
    <t>80.100</t>
  </si>
  <si>
    <t>REGULARISATIONS TRAITEMENTS</t>
  </si>
  <si>
    <t>80.101</t>
  </si>
  <si>
    <t>REVERSEMENTS HEURES COMPLEMENTAIRES</t>
  </si>
  <si>
    <t>80.102</t>
  </si>
  <si>
    <t>REMBOURSEMENTS INSCRIPTION ETUDIANTS</t>
  </si>
  <si>
    <t>AIDES ET SOUTIENS DIVERS ACCORDES AUX ETUDIANTS (PRISE EN CHARGE INSCRIPTION,...)</t>
  </si>
  <si>
    <t>80.103</t>
  </si>
  <si>
    <t>ORGANISATION D'EXAMENS</t>
  </si>
  <si>
    <t>80.104</t>
  </si>
  <si>
    <t>ACTION SOCIALE</t>
  </si>
  <si>
    <t>RESTAURATION SOCIALE HEBERGEE: SUBVENTIONS AU RESTAURANT D'ACCUEIL</t>
  </si>
  <si>
    <t>reversements CROUS subvention repas</t>
  </si>
  <si>
    <t>80.105</t>
  </si>
  <si>
    <t>REVERSEMENTS CONTRATS DE RECHERCHE</t>
  </si>
  <si>
    <t>reversement université de Nanterre</t>
  </si>
  <si>
    <t>voir aussi XC.23 à 27</t>
  </si>
  <si>
    <t>80.106</t>
  </si>
  <si>
    <t>SORTIES CULTURELLES</t>
  </si>
  <si>
    <t>voir ancien code 80.093</t>
  </si>
  <si>
    <t>80.107</t>
  </si>
  <si>
    <t>REMBOURSEMENT VISITES MEDICALES, HONORAIRES MEDECIN</t>
  </si>
  <si>
    <t>80.108</t>
  </si>
  <si>
    <t>REDUCTIONS DE RECETTES</t>
  </si>
  <si>
    <t>80.109</t>
  </si>
  <si>
    <t>EDITIONS PUBLICATIONS TRAVAUX ARTICLES DE RECHERCHE</t>
  </si>
  <si>
    <t>80.110</t>
  </si>
  <si>
    <t>ACHATS, PRESTATIONS, MAINTENANCE LOGICIELS DIRECT EDITEUR OU LOGICIELS NATIONAUX</t>
  </si>
  <si>
    <t>voir correspondances anciens codes 10.030 à 32</t>
  </si>
  <si>
    <t>80.111</t>
  </si>
  <si>
    <t xml:space="preserve">ACHATS LIVRES REVUES ELECTRONIQUES BASES DE DONNEES </t>
  </si>
  <si>
    <t>DIRECT EDITEUR OU EXCLUSIVITE</t>
  </si>
  <si>
    <t>80.112</t>
  </si>
  <si>
    <t>FRAIS AVOCATS PROTECTION FONCTIONNELLE</t>
  </si>
  <si>
    <t>80.113</t>
  </si>
  <si>
    <t>RENCONTRES RECHERCHE EN ETHNOSCENOLOGIE</t>
  </si>
  <si>
    <t>suivant objet de la convention, ou nature de l'achat/service</t>
  </si>
  <si>
    <t>80.114</t>
  </si>
  <si>
    <t xml:space="preserve">SUPPORT VIDEO/SON PRE-ENREGISTRES </t>
  </si>
  <si>
    <r>
      <rPr>
        <sz val="11"/>
        <color indexed="8"/>
        <rFont val="Calibri"/>
        <family val="2"/>
      </rPr>
      <t>DOCUMENTATION : EN</t>
    </r>
    <r>
      <rPr>
        <sz val="11"/>
        <color indexed="13"/>
        <rFont val="Calibri"/>
        <family val="2"/>
      </rPr>
      <t>T</t>
    </r>
    <r>
      <rPr>
        <sz val="11"/>
        <color indexed="8"/>
        <rFont val="Calibri"/>
        <family val="2"/>
      </rPr>
      <t xml:space="preserve">REGISTREMENTS SONORES </t>
    </r>
  </si>
  <si>
    <t>80.115</t>
  </si>
  <si>
    <t>CESSION DROITS REPRODUCTION</t>
  </si>
  <si>
    <t>80.116</t>
  </si>
  <si>
    <t>ACHAT DE DIPLOMES VIERGES ET DE COPIES D'EXAMENS VIERGES</t>
  </si>
  <si>
    <t>si impression personnalisée</t>
  </si>
  <si>
    <t>80.117</t>
  </si>
  <si>
    <t>BASE DE DONNEES - AVIS EX ANTE</t>
  </si>
  <si>
    <t>80.118</t>
  </si>
  <si>
    <t>Payes à façon effectuées par le Trésor</t>
  </si>
  <si>
    <t>80.119</t>
  </si>
  <si>
    <t>INDEMNISATION SUITE A UN RECOURS</t>
  </si>
  <si>
    <t>81.001</t>
  </si>
  <si>
    <t>CONVENTION SPRINGARAB</t>
  </si>
  <si>
    <t>81.002</t>
  </si>
  <si>
    <t>PROJET LABEX : MEDIA MEDIUMS</t>
  </si>
  <si>
    <t>81.003</t>
  </si>
  <si>
    <t>CONVENTION KALRAY</t>
  </si>
  <si>
    <t>suivant objet de chaque convention, ou nature de l'achat/service</t>
  </si>
  <si>
    <t>81.004</t>
  </si>
  <si>
    <t>PROJET LABODANSE</t>
  </si>
  <si>
    <t>81.005</t>
  </si>
  <si>
    <t>CONVENTION IDEFI : PROJET PARIS 10</t>
  </si>
  <si>
    <t>81.006</t>
  </si>
  <si>
    <t>Convention IDEFI : reversement CNSAD</t>
  </si>
  <si>
    <t>Feuil1</t>
  </si>
  <si>
    <t xml:space="preserve">ACHATS/REDEVANCES DE LOGICIELS MICROSOFT </t>
  </si>
  <si>
    <t>ET AUTRES QUE MICROSOFT</t>
  </si>
  <si>
    <t>autres logiciels : voir service achats, J. Goldman</t>
  </si>
  <si>
    <t>ou autres codes suivant objet de la prestation</t>
  </si>
  <si>
    <t>ŒUVRES SOCIALES</t>
  </si>
  <si>
    <t>AA.65</t>
  </si>
  <si>
    <t>SERVICES DE CONTROLES SANITAIRES ET DE QUALITE</t>
  </si>
  <si>
    <t>AA.66</t>
  </si>
  <si>
    <t>SERVICES DE BLANCHISSERIE- PRESSING POUR LA RESTAURATION ET L'HOTELLERIE</t>
  </si>
  <si>
    <t>PRODUITS ALIMENTAIRES : EPICERIE CONSERVE BOISSONS</t>
  </si>
  <si>
    <t>ALIMENTATION  : EPICERIE, CONSERVE, BOISSONS</t>
  </si>
  <si>
    <t>ALIMENTATION : AUTRES PRODUITS ALIMENTAIRES FRAIS OU CONGELES</t>
  </si>
  <si>
    <t>Recherche de documents, dans les archives exemple</t>
  </si>
  <si>
    <t>AB.03</t>
  </si>
  <si>
    <t>MOBILIER ET EQUIPEMENTS SPECIFIQUES ERGONOMIQUES</t>
  </si>
  <si>
    <t>AD.45</t>
  </si>
  <si>
    <t>ENTRETIEN MAINTENANCE DE BORNES DE RECHARGE ELECTRIQUE</t>
  </si>
  <si>
    <t>BB.04</t>
  </si>
  <si>
    <t>MATERIELS POUR LE TRAITEMENT DES DECHETS</t>
  </si>
  <si>
    <t>BB.42</t>
  </si>
  <si>
    <t>REPARATION ET MAINTENANCE DU MATERIEL POUR LE TRAITEMENT DES DECHETS</t>
  </si>
  <si>
    <r>
      <t>TRAVAUX SUR CHANTIERS DE FOUILLE (TERRASSEMENT,…)</t>
    </r>
    <r>
      <rPr>
        <sz val="9"/>
        <color rgb="FF000000"/>
        <rFont val="Cambria"/>
        <family val="1"/>
      </rPr>
      <t xml:space="preserve"> NE PLUS UTILISER</t>
    </r>
  </si>
  <si>
    <t>CD.25</t>
  </si>
  <si>
    <t>SERVICES D'INVENTAIRES SPECIFIQUES</t>
  </si>
  <si>
    <t>CD.4</t>
  </si>
  <si>
    <t>FOURNITURES POUR LA CONSERVATION ET LA RESTAURATION DES COLLECTIONS</t>
  </si>
  <si>
    <t>CD.41</t>
  </si>
  <si>
    <t>CONSOMMABLES SPECIFIQUES POUR LA CONSERVATION ET LA RESTAURATION DES COLLECTIONS</t>
  </si>
  <si>
    <t>CD.42</t>
  </si>
  <si>
    <t>MATERIELS SPECIFIQUES POUR LA CONSERVATION ET LA RESTAURATION DES COLLECTIONS</t>
  </si>
  <si>
    <t>CD.43</t>
  </si>
  <si>
    <t>MOBILIER SPECIFIQUE POUR LA CONSERVATION DES COLLECTIONS</t>
  </si>
  <si>
    <t xml:space="preserve">SERVICES DE TRANSPORT SPECIALISES DES PERSONNES EN SITUATION HANDICAP </t>
  </si>
  <si>
    <t>DA.18</t>
  </si>
  <si>
    <t xml:space="preserve">PRESTATIONS DE TRANSPORTS SANITAIRES </t>
  </si>
  <si>
    <t>DC.12</t>
  </si>
  <si>
    <t>VOYAGES D ETUDES</t>
  </si>
  <si>
    <t>EB.23</t>
  </si>
  <si>
    <t>PRESTATION DE SERVICE DE VOTES (URNE OU ELECTRONIQUE)</t>
  </si>
  <si>
    <t>EB.53</t>
  </si>
  <si>
    <t>SERVICES DE TRANSCRIPTION</t>
  </si>
  <si>
    <t>EB.54</t>
  </si>
  <si>
    <t>SERVICES DE SONORISATION</t>
  </si>
  <si>
    <t>EB.55</t>
  </si>
  <si>
    <t>SERVICES DE SOUS-TITRAGE</t>
  </si>
  <si>
    <t>EB.56</t>
  </si>
  <si>
    <t>SERVICES DE REVISION DE TEXTES</t>
  </si>
  <si>
    <t>EC.4</t>
  </si>
  <si>
    <t>DOMAINE RAJOUTE</t>
  </si>
  <si>
    <t>EC.41</t>
  </si>
  <si>
    <t>MEDECINE DE PREVENTION : PRESTATAIRES MEDICAUX</t>
  </si>
  <si>
    <t>EC.42</t>
  </si>
  <si>
    <t>MEDECINE DE PREVENTION : FOURNITURES MEDICALES ET DE SOIN</t>
  </si>
  <si>
    <t>EE.0</t>
  </si>
  <si>
    <t>FORMATION</t>
  </si>
  <si>
    <t>EE.01</t>
  </si>
  <si>
    <t>SERVICES DE FORMATION EN PRESENTIEL</t>
  </si>
  <si>
    <t>EE.02</t>
  </si>
  <si>
    <t>SERVICES DE FORMATION EN LIGNE</t>
  </si>
  <si>
    <t>EE.1</t>
  </si>
  <si>
    <t>CERTIFICATIONS DIPLOMATIONS</t>
  </si>
  <si>
    <t>EE.11</t>
  </si>
  <si>
    <t>CERTIFICATION DIPLOMATION EN PRESENTIEL</t>
  </si>
  <si>
    <t>EE.12</t>
  </si>
  <si>
    <t>CERTIFICATION DIPLOMATION EN LIGNE</t>
  </si>
  <si>
    <t>EE.2</t>
  </si>
  <si>
    <t>ASSISTANCE A LA CONCEPTION DE COURS EN LIGNE</t>
  </si>
  <si>
    <t>EE.21</t>
  </si>
  <si>
    <t xml:space="preserve">ASSISTANCE A LA CONCEPTION DE COURS EN LIGNE </t>
  </si>
  <si>
    <t>FC.06</t>
  </si>
  <si>
    <t>TRANSPORTS ADMINISTRATIFS DE DOCUMENT</t>
  </si>
  <si>
    <t>FD.04</t>
  </si>
  <si>
    <t>SERVICES DE LOCATION DE VEHICULES POUR TRANSPORT DE MARCHANDISES</t>
  </si>
  <si>
    <t>ID.18</t>
  </si>
  <si>
    <t>INFORMATIQUE : AUTRES MISSIONS D'ETUDES ET DE CONSEILS</t>
  </si>
  <si>
    <t>ID.19</t>
  </si>
  <si>
    <t>INFORMATIQUE : AUTRES SERVICES INFORMATIQUES</t>
  </si>
  <si>
    <t>II.05</t>
  </si>
  <si>
    <t>TELECOMMUNICATIONS : PRESTATIONS DE REPRISE ET REINTEGRATION DES DONNEES</t>
  </si>
  <si>
    <t>II.04</t>
  </si>
  <si>
    <t>TELECOMMUNICATIONS : CONSOMMATIONS, ABONNEMENTS LIAISONS IRIDIUM</t>
  </si>
  <si>
    <t>RA.18</t>
  </si>
  <si>
    <t>MACHINES 3D (IMPRIMANTES et SCANERS 3D,…) ET ACCESSOIRES</t>
  </si>
  <si>
    <t>RA.19</t>
  </si>
  <si>
    <t>CONSOMMABLES POUR MACHINES 3D</t>
  </si>
  <si>
    <t>XB.03</t>
  </si>
  <si>
    <t>VERSEMENTS DE TRANSPORT PERSONNEL PERMANENT</t>
  </si>
  <si>
    <t>XB.04</t>
  </si>
  <si>
    <t>VERSEMENTS DE TRANSPORT REMUNERATIONS DIVERSES</t>
  </si>
  <si>
    <t>XB.05</t>
  </si>
  <si>
    <t>COTISATIONS FNAL PERSONNEL PERMANENT</t>
  </si>
  <si>
    <t>XB.06</t>
  </si>
  <si>
    <t>COTISATIONS FNAL REMUNERATIONS DIVERSES</t>
  </si>
  <si>
    <t>XB.07</t>
  </si>
  <si>
    <t>AUTRES IMPOTS ET TAXES SUR REMUNERATIONS</t>
  </si>
  <si>
    <t>XB.08</t>
  </si>
  <si>
    <t>AUTRES CHARGES DE PERSONNEL REDEVANCES A L’OMI</t>
  </si>
  <si>
    <t>XB. 09</t>
  </si>
  <si>
    <t>TAXE PERCUE PAR LES ORGANISMES PUBLICS INTERNATIONAUX</t>
  </si>
  <si>
    <t>XB.4</t>
  </si>
  <si>
    <t>FACTURATION CHARGES DE PERSONNEL</t>
  </si>
  <si>
    <t>XB.41</t>
  </si>
  <si>
    <t>FACTURATION PAYE A FACON</t>
  </si>
  <si>
    <r>
      <t xml:space="preserve">CONCOURS DIVERS </t>
    </r>
    <r>
      <rPr>
        <sz val="9"/>
        <color rgb="FF000000"/>
        <rFont val="Arial"/>
        <family val="2"/>
      </rPr>
      <t>à supprimer</t>
    </r>
  </si>
  <si>
    <r>
      <t xml:space="preserve">FRAIS DE PUBLICATIONS SCIENTIFIQUES </t>
    </r>
    <r>
      <rPr>
        <sz val="9"/>
        <color rgb="FF000000"/>
        <rFont val="Arial"/>
        <family val="2"/>
      </rPr>
      <t>à supprimer</t>
    </r>
  </si>
  <si>
    <t>XC.14</t>
  </si>
  <si>
    <t>FRAIS POUR PUBLICATION EN ACCES OUVERT D’UN ARTICLE SCIENTIFIQUE (ARTICLE PROCESSING CHARGE)</t>
  </si>
  <si>
    <t>XC.15</t>
  </si>
  <si>
    <t>FRAIS DE PUBLICATION MONOGRAPHIE</t>
  </si>
  <si>
    <t>XC.16</t>
  </si>
  <si>
    <t>FRAIS DE LIBERATION DE PUBLICATION SCIENTIFIQUES POUR DIFFUSION EN ACCES OUVERT</t>
  </si>
  <si>
    <t>XC.17</t>
  </si>
  <si>
    <t>FRAIS DE PUBLICATIONS SCIENTIFIQUES POUR SERVICES (SOUMISSION, AIDE A LA PUBLICATION D’OUVRAGE, FIGURES ET PAGES SUPPLEMENTAIRES</t>
  </si>
  <si>
    <t>XD.26</t>
  </si>
  <si>
    <t>AVANCES DE L'ETAT ET DES COLLECTIVITES PUBLIQUES</t>
  </si>
  <si>
    <t>XD.27</t>
  </si>
  <si>
    <t>COTISATION FIPHFP</t>
  </si>
  <si>
    <t>XD.36</t>
  </si>
  <si>
    <t>HONORAIRES MAITRES DE STAGE</t>
  </si>
  <si>
    <t>XD.59</t>
  </si>
  <si>
    <t>CHARGES SOCIALES DROITS D'AUTEUR</t>
  </si>
  <si>
    <t>DROITS DE DOUANE / FRAIS DE DEDOUANEMENT</t>
  </si>
  <si>
    <t>COMBUSTIBLES A BASE DE BOIS</t>
  </si>
  <si>
    <t>BA.07</t>
  </si>
  <si>
    <t>changement intitulé</t>
  </si>
  <si>
    <t xml:space="preserve">REPARATION ET MAINTENANCE DES  EQUIPEMENTS D'ACCES  AUTOMATIQUES </t>
  </si>
  <si>
    <t>BE.18</t>
  </si>
  <si>
    <r>
      <t xml:space="preserve">COMMUNICATION : CONCEPTION ET REALISATION DE SITES INTERNET </t>
    </r>
    <r>
      <rPr>
        <sz val="9"/>
        <color rgb="FFFF0000"/>
        <rFont val="Arial"/>
        <family val="2"/>
      </rPr>
      <t>ET FRAIS CONNEXE</t>
    </r>
    <r>
      <rPr>
        <sz val="9"/>
        <color indexed="8"/>
        <rFont val="Arial"/>
        <family val="2"/>
      </rPr>
      <t>S</t>
    </r>
  </si>
  <si>
    <t>CB.26</t>
  </si>
  <si>
    <t>EA.15</t>
  </si>
  <si>
    <t>ASSURANCE POUR OPERATION DE TRAVAUX</t>
  </si>
  <si>
    <t>ETUDES ET CONSEIL EN STRATEGIE ET ORGANISATION</t>
  </si>
  <si>
    <t>CONSEIL ET EXPERTISE METIER Y COMPRIS RECHERCHE</t>
  </si>
  <si>
    <t xml:space="preserve"> SERVICE DE PROSPECT </t>
  </si>
  <si>
    <t>EB.05</t>
  </si>
  <si>
    <t>EB.06</t>
  </si>
  <si>
    <t>EB.07</t>
  </si>
  <si>
    <t xml:space="preserve">ETUDES A CARACTERE GENERAL ET AUTRES MISSIONS DE CONSEIL </t>
  </si>
  <si>
    <t>AUDIT ORGANISATIONNEL CERTIFIANT</t>
  </si>
  <si>
    <t>AUDITS D'UNITES OU DE SERVICES EN RH</t>
  </si>
  <si>
    <t>PRESTATIONS DOMAINE VALORISATION / TRANSFERT DE TECHNOLOGIES</t>
  </si>
  <si>
    <t>SERVICES DANS LE DOMAINE DE LA PROPRIETE INTELLECTUELLE</t>
  </si>
  <si>
    <t>SERVICES DANS LE DOMAINE DE LA VALORISATION ET DU TRANSFERT DE TECHNOLOGIE</t>
  </si>
  <si>
    <t>AUTRES SERVICES DE PROPRIETE INTELLECTUELLE ( HORS BREVET D'INVENTION)</t>
  </si>
  <si>
    <t>ED.03</t>
  </si>
  <si>
    <t>ED.04</t>
  </si>
  <si>
    <t>SURVEILLANCE D'EXAMENS</t>
  </si>
  <si>
    <t>SURVEILLANCE D'EXAMEN EN PRESENTIEL</t>
  </si>
  <si>
    <t>SURVEILLANCE D'EXAMEN EN LIGNE</t>
  </si>
  <si>
    <t>EE.3</t>
  </si>
  <si>
    <t>EE.31</t>
  </si>
  <si>
    <t>EE.32</t>
  </si>
  <si>
    <t>AUTRES SERVICES DE SECURISATION DES INFRASTRUCTURES</t>
  </si>
  <si>
    <t>ID.02</t>
  </si>
  <si>
    <t>ID.03</t>
  </si>
  <si>
    <t>ID.04</t>
  </si>
  <si>
    <t>ID.2</t>
  </si>
  <si>
    <t>CERTIFICAT DE SIGNATURE ELECTRONIQUE</t>
  </si>
  <si>
    <t>CONSEIL, AUDIT EN CYBER SECURITE</t>
  </si>
  <si>
    <t>ID.21</t>
  </si>
  <si>
    <t>ID.31</t>
  </si>
  <si>
    <t xml:space="preserve">ID.32 </t>
  </si>
  <si>
    <t>LA.1</t>
  </si>
  <si>
    <t>MEDICAL : VACCINS</t>
  </si>
  <si>
    <t>VACCINS</t>
  </si>
  <si>
    <t>ADDITIFS POUR VACCINS</t>
  </si>
  <si>
    <t>LA.11</t>
  </si>
  <si>
    <t>LA.12</t>
  </si>
  <si>
    <t xml:space="preserve">HONORAIRES SERVICES DE SANTE A DESTINATION DES ETUDIANTS </t>
  </si>
  <si>
    <t>XD.37</t>
  </si>
  <si>
    <t>COMMUNICATION : SERVICES DE SECURITE POUR MANIFESTATIONS</t>
  </si>
  <si>
    <t>ancine intitulé : PROPRIETE INTELLECTUELLE</t>
  </si>
  <si>
    <t>ancien intitulé : BREVETS D'INVENTION ET LOGICIELS APP</t>
  </si>
  <si>
    <t>INFORMATIQUE : SERVICES DE DEMATERIALISATION</t>
  </si>
  <si>
    <t>INFORMATIQUE : CYBER SECURITE</t>
  </si>
  <si>
    <t>INFORMATIQUE : SERVICE DE PROTECTION NUMERIQUE</t>
  </si>
  <si>
    <t xml:space="preserve">INFORMATIQUE : SERVICE D'INVESTIGATION NUMERIQUE </t>
  </si>
  <si>
    <t>INFORMATIQUE : LOCATION DE DATA CENTER</t>
  </si>
  <si>
    <t>EE</t>
  </si>
  <si>
    <t>FORMATION ET CERTIFICATION DES ETUDIANTS</t>
  </si>
  <si>
    <t>DOMAINEs RAJOUTES</t>
  </si>
  <si>
    <t xml:space="preserve"> changement intitulé (ancien: AUDITS D'UNITES OU DE SERVICES)</t>
  </si>
  <si>
    <t>changement intitulé (ancien : AUDIT ORGANISATIONNEL)</t>
  </si>
  <si>
    <t xml:space="preserve"> changement intitulé (ancien AUTRES MISSIONS D'ETUDES ET DE CONSeil)</t>
  </si>
  <si>
    <r>
      <t xml:space="preserve"> </t>
    </r>
    <r>
      <rPr>
        <sz val="9"/>
        <color rgb="FFFF0000"/>
        <rFont val="Arial"/>
        <family val="2"/>
      </rPr>
      <t xml:space="preserve"> </t>
    </r>
    <r>
      <rPr>
        <sz val="9"/>
        <color indexed="8"/>
        <rFont val="Arial"/>
        <family val="2"/>
      </rPr>
      <t>ancien intitulé SERVICES DE TRANSPORT SPECIALISES DES PERSONNES EN SITUATION HANDICAP</t>
    </r>
  </si>
  <si>
    <t>En fond blanc : le code achat qui sera utilisé dans GFC</t>
  </si>
  <si>
    <t>chanangement intitulé (ancien : FRAIS DE DEDOUANEMENT)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</si>
</sst>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x14ac:knownFonts="1">
    <font>
      <sz val="12"/>
      <color indexed="8"/>
      <name val="Verdana"/>
    </font>
    <font>
      <sz val="14"/>
      <color indexed="8"/>
      <name val="Verdana"/>
      <family val="2"/>
    </font>
    <font>
      <u/>
      <sz val="12"/>
      <color indexed="11"/>
      <name val="Verdana"/>
      <family val="2"/>
    </font>
    <font>
      <sz val="11"/>
      <color indexed="8"/>
      <name val="Calibri"/>
      <family val="2"/>
    </font>
    <font>
      <sz val="20"/>
      <color indexed="13"/>
      <name val="Calibri"/>
      <family val="2"/>
    </font>
    <font>
      <sz val="18"/>
      <color indexed="8"/>
      <name val="Calibri"/>
      <family val="2"/>
    </font>
    <font>
      <sz val="16"/>
      <color indexed="8"/>
      <name val="Calibri"/>
      <family val="2"/>
    </font>
    <font>
      <sz val="14"/>
      <color indexed="13"/>
      <name val="Calibri"/>
      <family val="2"/>
    </font>
    <font>
      <sz val="11"/>
      <color indexed="15"/>
      <name val="Calibri"/>
      <family val="2"/>
    </font>
    <font>
      <sz val="11"/>
      <color indexed="13"/>
      <name val="Calibri"/>
      <family val="2"/>
    </font>
    <font>
      <i/>
      <sz val="11"/>
      <color indexed="8"/>
      <name val="Calibri"/>
      <family val="2"/>
    </font>
    <font>
      <b/>
      <sz val="14"/>
      <color indexed="8"/>
      <name val="Calibri"/>
      <family val="2"/>
    </font>
    <font>
      <b/>
      <sz val="16"/>
      <color indexed="8"/>
      <name val="Calibri"/>
      <family val="2"/>
    </font>
    <font>
      <b/>
      <sz val="12"/>
      <color indexed="8"/>
      <name val="Calibri"/>
      <family val="2"/>
    </font>
    <font>
      <b/>
      <sz val="11"/>
      <color indexed="8"/>
      <name val="Calibri"/>
      <family val="2"/>
    </font>
    <font>
      <b/>
      <sz val="11"/>
      <color indexed="16"/>
      <name val="Calibri"/>
      <family val="2"/>
    </font>
    <font>
      <sz val="16"/>
      <color indexed="16"/>
      <name val="Calibri"/>
      <family val="2"/>
    </font>
    <font>
      <sz val="16"/>
      <color indexed="18"/>
      <name val="Calibri"/>
      <family val="2"/>
    </font>
    <font>
      <sz val="16"/>
      <color indexed="13"/>
      <name val="Calibri"/>
      <family val="2"/>
    </font>
    <font>
      <b/>
      <sz val="11"/>
      <color indexed="13"/>
      <name val="Calibri"/>
      <family val="2"/>
    </font>
    <font>
      <u/>
      <sz val="11"/>
      <color indexed="19"/>
      <name val="Calibri"/>
      <family val="2"/>
    </font>
    <font>
      <b/>
      <sz val="16"/>
      <color indexed="18"/>
      <name val="Calibri"/>
      <family val="2"/>
    </font>
    <font>
      <b/>
      <sz val="9"/>
      <color indexed="8"/>
      <name val="Calibri"/>
      <family val="2"/>
    </font>
    <font>
      <sz val="9"/>
      <color indexed="8"/>
      <name val="Calibri"/>
      <family val="2"/>
    </font>
    <font>
      <b/>
      <sz val="10"/>
      <color indexed="8"/>
      <name val="Arial Narrow"/>
      <family val="2"/>
    </font>
    <font>
      <b/>
      <sz val="11"/>
      <color indexed="8"/>
      <name val="Aharoni"/>
      <charset val="177"/>
    </font>
    <font>
      <sz val="11"/>
      <color indexed="8"/>
      <name val="Arial"/>
      <family val="2"/>
    </font>
    <font>
      <b/>
      <sz val="9"/>
      <color indexed="8"/>
      <name val="Arial Black"/>
      <family val="2"/>
    </font>
    <font>
      <b/>
      <sz val="9"/>
      <color indexed="8"/>
      <name val="Arial"/>
      <family val="2"/>
    </font>
    <font>
      <sz val="9"/>
      <color indexed="8"/>
      <name val="Arial"/>
      <family val="2"/>
    </font>
    <font>
      <strike/>
      <sz val="11"/>
      <color indexed="8"/>
      <name val="Calibri"/>
      <family val="2"/>
    </font>
    <font>
      <sz val="8"/>
      <color indexed="8"/>
      <name val="Arial"/>
      <family val="2"/>
    </font>
    <font>
      <b/>
      <sz val="9"/>
      <color indexed="8"/>
      <name val="Arial Narrow"/>
      <family val="2"/>
    </font>
    <font>
      <b/>
      <sz val="14"/>
      <color indexed="8"/>
      <name val="Arial"/>
      <family val="2"/>
    </font>
    <font>
      <b/>
      <sz val="12"/>
      <color indexed="8"/>
      <name val="Arial"/>
      <family val="2"/>
    </font>
    <font>
      <sz val="10"/>
      <color indexed="8"/>
      <name val="Arial"/>
      <family val="2"/>
    </font>
    <font>
      <sz val="10"/>
      <color indexed="13"/>
      <name val="Arial"/>
      <family val="2"/>
    </font>
    <font>
      <sz val="12"/>
      <color indexed="8"/>
      <name val="Arial"/>
      <family val="2"/>
    </font>
    <font>
      <b/>
      <sz val="18"/>
      <color indexed="32"/>
      <name val="Arial"/>
      <family val="2"/>
    </font>
    <font>
      <sz val="14"/>
      <color indexed="8"/>
      <name val="Arial"/>
      <family val="2"/>
    </font>
    <font>
      <b/>
      <sz val="14"/>
      <color indexed="34"/>
      <name val="Calibri"/>
      <family val="2"/>
    </font>
    <font>
      <sz val="12"/>
      <color indexed="8"/>
      <name val="Calibri"/>
      <family val="2"/>
    </font>
    <font>
      <b/>
      <sz val="12"/>
      <color indexed="34"/>
      <name val="Calibri"/>
      <family val="2"/>
    </font>
    <font>
      <sz val="14"/>
      <color indexed="34"/>
      <name val="Calibri"/>
      <family val="2"/>
    </font>
    <font>
      <b/>
      <i/>
      <sz val="10"/>
      <color indexed="34"/>
      <name val="Arial"/>
      <family val="2"/>
    </font>
    <font>
      <b/>
      <sz val="11"/>
      <color indexed="34"/>
      <name val="Calibri"/>
      <family val="2"/>
    </font>
    <font>
      <b/>
      <sz val="10"/>
      <color indexed="34"/>
      <name val="Arial"/>
      <family val="2"/>
    </font>
    <font>
      <sz val="12"/>
      <color indexed="13"/>
      <name val="Calibri"/>
      <family val="2"/>
    </font>
    <font>
      <b/>
      <sz val="11"/>
      <color indexed="37"/>
      <name val="Arial"/>
      <family val="2"/>
    </font>
    <font>
      <b/>
      <sz val="10"/>
      <color indexed="37"/>
      <name val="Arial"/>
      <family val="2"/>
    </font>
    <font>
      <b/>
      <sz val="12"/>
      <color indexed="34"/>
      <name val="Arial"/>
      <family val="2"/>
    </font>
    <font>
      <b/>
      <sz val="9"/>
      <color indexed="34"/>
      <name val="Arial"/>
      <family val="2"/>
    </font>
    <font>
      <sz val="11"/>
      <name val="Calibri"/>
      <family val="2"/>
    </font>
    <font>
      <b/>
      <sz val="10"/>
      <color rgb="FF3399FF"/>
      <name val="Arial"/>
      <family val="2"/>
    </font>
    <font>
      <b/>
      <sz val="14"/>
      <name val="Calibri"/>
      <family val="2"/>
    </font>
    <font>
      <sz val="9"/>
      <color rgb="FFFF0000"/>
      <name val="Arial"/>
      <family val="2"/>
    </font>
    <font>
      <sz val="11"/>
      <color rgb="FFFF0000"/>
      <name val="Calibri"/>
      <family val="2"/>
    </font>
    <font>
      <sz val="12"/>
      <color rgb="FFFF0000"/>
      <name val="Verdana"/>
      <family val="2"/>
    </font>
    <font>
      <sz val="9"/>
      <name val="Arial"/>
      <family val="2"/>
    </font>
    <font>
      <sz val="12"/>
      <name val="Verdana"/>
      <family val="2"/>
    </font>
    <font>
      <strike/>
      <sz val="9"/>
      <color indexed="8"/>
      <name val="Cambria"/>
      <family val="1"/>
    </font>
    <font>
      <strike/>
      <sz val="11"/>
      <color indexed="8"/>
      <name val="Cambria"/>
      <family val="1"/>
    </font>
    <font>
      <strike/>
      <sz val="12"/>
      <color indexed="8"/>
      <name val="Cambria"/>
      <family val="1"/>
    </font>
    <font>
      <sz val="9"/>
      <color rgb="FF000000"/>
      <name val="Cambria"/>
      <family val="1"/>
    </font>
    <font>
      <sz val="9"/>
      <color theme="4" tint="-0.499984740745262"/>
      <name val="Arial"/>
      <family val="2"/>
    </font>
    <font>
      <sz val="9"/>
      <color indexed="8"/>
      <name val="Verdana"/>
      <family val="2"/>
    </font>
    <font>
      <b/>
      <sz val="8"/>
      <color indexed="8"/>
      <name val="Arial Black"/>
      <family val="2"/>
    </font>
    <font>
      <sz val="10"/>
      <name val="Arial"/>
      <family val="2"/>
    </font>
    <font>
      <strike/>
      <sz val="9"/>
      <color indexed="8"/>
      <name val="Arial"/>
      <family val="2"/>
    </font>
    <font>
      <sz val="9"/>
      <color rgb="FF000000"/>
      <name val="Arial"/>
      <family val="2"/>
    </font>
    <font>
      <sz val="9"/>
      <color indexed="8"/>
      <name val="Arial Black"/>
      <family val="2"/>
    </font>
    <font>
      <b/>
      <strike/>
      <sz val="9"/>
      <color indexed="8"/>
      <name val="Calibri"/>
      <family val="2"/>
    </font>
    <font>
      <sz val="9"/>
      <color theme="1"/>
      <name val="Arial"/>
      <family val="2"/>
    </font>
    <font>
      <sz val="11"/>
      <color indexed="8"/>
      <name val="Calibri"/>
      <family val="2"/>
      <scheme val="minor"/>
    </font>
  </fonts>
  <fills count="23">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
      <patternFill patternType="solid">
        <fgColor indexed="27"/>
        <bgColor auto="1"/>
      </patternFill>
    </fill>
    <fill>
      <patternFill patternType="solid">
        <fgColor indexed="28"/>
        <bgColor auto="1"/>
      </patternFill>
    </fill>
    <fill>
      <patternFill patternType="solid">
        <fgColor indexed="29"/>
        <bgColor auto="1"/>
      </patternFill>
    </fill>
    <fill>
      <patternFill patternType="solid">
        <fgColor indexed="30"/>
        <bgColor auto="1"/>
      </patternFill>
    </fill>
    <fill>
      <patternFill patternType="solid">
        <fgColor indexed="31"/>
        <bgColor auto="1"/>
      </patternFill>
    </fill>
    <fill>
      <patternFill patternType="solid">
        <fgColor indexed="33"/>
        <bgColor auto="1"/>
      </patternFill>
    </fill>
    <fill>
      <patternFill patternType="solid">
        <fgColor indexed="35"/>
        <bgColor auto="1"/>
      </patternFill>
    </fill>
    <fill>
      <patternFill patternType="solid">
        <fgColor rgb="FFFFFF00"/>
        <bgColor indexed="64"/>
      </patternFill>
    </fill>
    <fill>
      <patternFill patternType="solid">
        <fgColor theme="9" tint="0.39997558519241921"/>
        <bgColor indexed="64"/>
      </patternFill>
    </fill>
    <fill>
      <patternFill patternType="solid">
        <fgColor theme="9" tint="0.59999389629810485"/>
        <bgColor indexed="64"/>
      </patternFill>
    </fill>
  </fills>
  <borders count="77">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thin">
        <color indexed="12"/>
      </left>
      <right/>
      <top style="thin">
        <color indexed="12"/>
      </top>
      <bottom style="thin">
        <color indexed="12"/>
      </bottom>
      <diagonal/>
    </border>
    <border>
      <left/>
      <right style="thin">
        <color indexed="12"/>
      </right>
      <top/>
      <bottom/>
      <diagonal/>
    </border>
    <border>
      <left style="thin">
        <color indexed="12"/>
      </left>
      <right style="thin">
        <color indexed="12"/>
      </right>
      <top/>
      <bottom/>
      <diagonal/>
    </border>
    <border>
      <left style="thin">
        <color indexed="12"/>
      </left>
      <right/>
      <top/>
      <bottom/>
      <diagonal/>
    </border>
    <border>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right/>
      <top/>
      <bottom/>
      <diagonal/>
    </border>
    <border>
      <left/>
      <right style="thin">
        <color indexed="12"/>
      </right>
      <top style="thin">
        <color indexed="12"/>
      </top>
      <bottom/>
      <diagonal/>
    </border>
    <border>
      <left style="thin">
        <color indexed="12"/>
      </left>
      <right/>
      <top/>
      <bottom style="thin">
        <color indexed="12"/>
      </bottom>
      <diagonal/>
    </border>
    <border>
      <left style="thin">
        <color indexed="8"/>
      </left>
      <right style="thin">
        <color indexed="8"/>
      </right>
      <top style="thin">
        <color indexed="8"/>
      </top>
      <bottom style="thin">
        <color indexed="12"/>
      </bottom>
      <diagonal/>
    </border>
    <border>
      <left style="thin">
        <color indexed="8"/>
      </left>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top style="thin">
        <color indexed="12"/>
      </top>
      <bottom style="thin">
        <color indexed="12"/>
      </bottom>
      <diagonal/>
    </border>
    <border>
      <left style="thin">
        <color indexed="8"/>
      </left>
      <right style="thin">
        <color indexed="8"/>
      </right>
      <top style="thin">
        <color indexed="12"/>
      </top>
      <bottom style="thin">
        <color indexed="8"/>
      </bottom>
      <diagonal/>
    </border>
    <border>
      <left style="thin">
        <color indexed="8"/>
      </left>
      <right/>
      <top style="thin">
        <color indexed="12"/>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2"/>
      </right>
      <top/>
      <bottom/>
      <diagonal/>
    </border>
    <border>
      <left style="thin">
        <color indexed="8"/>
      </left>
      <right style="thin">
        <color indexed="12"/>
      </right>
      <top/>
      <bottom style="thin">
        <color indexed="12"/>
      </bottom>
      <diagonal/>
    </border>
    <border>
      <left style="thin">
        <color indexed="8"/>
      </left>
      <right style="thin">
        <color indexed="12"/>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12"/>
      </right>
      <top style="thin">
        <color indexed="8"/>
      </top>
      <bottom style="thin">
        <color indexed="12"/>
      </bottom>
      <diagonal/>
    </border>
    <border>
      <left style="thin">
        <color indexed="8"/>
      </left>
      <right style="thin">
        <color indexed="12"/>
      </right>
      <top style="thin">
        <color indexed="12"/>
      </top>
      <bottom style="thin">
        <color indexed="12"/>
      </bottom>
      <diagonal/>
    </border>
    <border>
      <left style="thin">
        <color indexed="8"/>
      </left>
      <right style="thin">
        <color indexed="12"/>
      </right>
      <top style="thin">
        <color indexed="12"/>
      </top>
      <bottom style="thin">
        <color indexed="8"/>
      </bottom>
      <diagonal/>
    </border>
    <border>
      <left style="thin">
        <color indexed="8"/>
      </left>
      <right style="thin">
        <color indexed="12"/>
      </right>
      <top style="thin">
        <color indexed="12"/>
      </top>
      <bottom/>
      <diagonal/>
    </border>
    <border>
      <left/>
      <right style="thin">
        <color indexed="12"/>
      </right>
      <top/>
      <bottom style="thin">
        <color indexed="12"/>
      </bottom>
      <diagonal/>
    </border>
    <border>
      <left style="medium">
        <color indexed="8"/>
      </left>
      <right style="thin">
        <color indexed="12"/>
      </right>
      <top style="thin">
        <color indexed="12"/>
      </top>
      <bottom style="thin">
        <color indexed="12"/>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12"/>
      </left>
      <right style="thin">
        <color indexed="8"/>
      </right>
      <top style="thin">
        <color indexed="8"/>
      </top>
      <bottom style="thin">
        <color indexed="12"/>
      </bottom>
      <diagonal/>
    </border>
    <border>
      <left style="thin">
        <color indexed="12"/>
      </left>
      <right style="thin">
        <color indexed="8"/>
      </right>
      <top style="thin">
        <color indexed="12"/>
      </top>
      <bottom style="thin">
        <color indexed="12"/>
      </bottom>
      <diagonal/>
    </border>
    <border>
      <left style="thin">
        <color indexed="12"/>
      </left>
      <right style="thin">
        <color indexed="8"/>
      </right>
      <top style="thin">
        <color indexed="12"/>
      </top>
      <bottom style="thin">
        <color indexed="8"/>
      </bottom>
      <diagonal/>
    </border>
    <border>
      <left style="medium">
        <color indexed="8"/>
      </left>
      <right style="thin">
        <color indexed="8"/>
      </right>
      <top style="thin">
        <color indexed="8"/>
      </top>
      <bottom style="thin">
        <color indexed="12"/>
      </bottom>
      <diagonal/>
    </border>
    <border>
      <left style="medium">
        <color indexed="8"/>
      </left>
      <right style="thin">
        <color indexed="8"/>
      </right>
      <top style="thin">
        <color indexed="12"/>
      </top>
      <bottom style="thin">
        <color indexed="12"/>
      </bottom>
      <diagonal/>
    </border>
    <border>
      <left style="medium">
        <color indexed="8"/>
      </left>
      <right style="thin">
        <color indexed="8"/>
      </right>
      <top style="thin">
        <color indexed="12"/>
      </top>
      <bottom style="thin">
        <color indexed="8"/>
      </bottom>
      <diagonal/>
    </border>
    <border>
      <left style="thin">
        <color indexed="12"/>
      </left>
      <right style="thin">
        <color indexed="12"/>
      </right>
      <top style="thin">
        <color indexed="8"/>
      </top>
      <bottom style="thin">
        <color indexed="8"/>
      </bottom>
      <diagonal/>
    </border>
    <border>
      <left style="medium">
        <color indexed="8"/>
      </left>
      <right style="thin">
        <color indexed="12"/>
      </right>
      <top style="thin">
        <color indexed="12"/>
      </top>
      <bottom/>
      <diagonal/>
    </border>
    <border>
      <left style="medium">
        <color indexed="8"/>
      </left>
      <right/>
      <top/>
      <bottom/>
      <diagonal/>
    </border>
    <border>
      <left style="medium">
        <color indexed="8"/>
      </left>
      <right style="thin">
        <color indexed="12"/>
      </right>
      <top/>
      <bottom style="thin">
        <color indexed="12"/>
      </bottom>
      <diagonal/>
    </border>
    <border>
      <left style="medium">
        <color indexed="8"/>
      </left>
      <right style="thin">
        <color indexed="12"/>
      </right>
      <top style="medium">
        <color indexed="8"/>
      </top>
      <bottom style="medium">
        <color indexed="8"/>
      </bottom>
      <diagonal/>
    </border>
    <border>
      <left style="thin">
        <color indexed="12"/>
      </left>
      <right style="medium">
        <color indexed="8"/>
      </right>
      <top style="medium">
        <color indexed="8"/>
      </top>
      <bottom style="medium">
        <color indexed="8"/>
      </bottom>
      <diagonal/>
    </border>
    <border>
      <left style="medium">
        <color indexed="8"/>
      </left>
      <right style="medium">
        <color indexed="8"/>
      </right>
      <top style="thin">
        <color indexed="12"/>
      </top>
      <bottom style="thin">
        <color indexed="12"/>
      </bottom>
      <diagonal/>
    </border>
    <border>
      <left style="thin">
        <color indexed="12"/>
      </left>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12"/>
      </left>
      <right style="thin">
        <color indexed="8"/>
      </right>
      <top style="thin">
        <color indexed="8"/>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12"/>
      </top>
      <bottom style="thin">
        <color indexed="8"/>
      </bottom>
      <diagonal/>
    </border>
    <border>
      <left/>
      <right style="thin">
        <color indexed="12"/>
      </right>
      <top style="thin">
        <color indexed="8"/>
      </top>
      <bottom style="thin">
        <color indexed="8"/>
      </bottom>
      <diagonal/>
    </border>
    <border>
      <left style="thin">
        <color indexed="12"/>
      </left>
      <right/>
      <top style="thin">
        <color indexed="8"/>
      </top>
      <bottom style="thin">
        <color indexed="8"/>
      </bottom>
      <diagonal/>
    </border>
    <border>
      <left/>
      <right style="thin">
        <color indexed="12"/>
      </right>
      <top style="thin">
        <color indexed="12"/>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style="thin">
        <color indexed="8"/>
      </top>
      <bottom style="thin">
        <color indexed="12"/>
      </bottom>
      <diagonal/>
    </border>
    <border>
      <left/>
      <right style="thin">
        <color indexed="8"/>
      </right>
      <top style="thin">
        <color indexed="12"/>
      </top>
      <bottom style="thin">
        <color indexed="12"/>
      </bottom>
      <diagonal/>
    </border>
    <border>
      <left style="thin">
        <color indexed="12"/>
      </left>
      <right style="thin">
        <color indexed="12"/>
      </right>
      <top style="thin">
        <color indexed="8"/>
      </top>
      <bottom/>
      <diagonal/>
    </border>
    <border>
      <left style="thin">
        <color indexed="12"/>
      </left>
      <right style="thin">
        <color indexed="12"/>
      </right>
      <top/>
      <bottom style="thin">
        <color indexed="8"/>
      </bottom>
      <diagonal/>
    </border>
    <border>
      <left style="thin">
        <color indexed="8"/>
      </left>
      <right style="thin">
        <color indexed="12"/>
      </right>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8"/>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top style="thin">
        <color indexed="12"/>
      </top>
      <bottom/>
      <diagonal/>
    </border>
    <border>
      <left/>
      <right/>
      <top style="thin">
        <color indexed="12"/>
      </top>
      <bottom style="thin">
        <color indexed="8"/>
      </bottom>
      <diagonal/>
    </border>
    <border>
      <left style="thin">
        <color indexed="8"/>
      </left>
      <right/>
      <top style="thin">
        <color indexed="12"/>
      </top>
      <bottom/>
      <diagonal/>
    </border>
    <border>
      <left/>
      <right/>
      <top style="thin">
        <color indexed="12"/>
      </top>
      <bottom/>
      <diagonal/>
    </border>
  </borders>
  <cellStyleXfs count="5">
    <xf numFmtId="0" fontId="0" fillId="0" borderId="0" applyNumberFormat="0" applyFill="0" applyBorder="0" applyProtection="0">
      <alignment vertical="top" wrapText="1"/>
    </xf>
    <xf numFmtId="0" fontId="3" fillId="0" borderId="9"/>
    <xf numFmtId="0" fontId="3" fillId="0" borderId="9"/>
    <xf numFmtId="0" fontId="67" fillId="0" borderId="9"/>
    <xf numFmtId="0" fontId="67" fillId="0" borderId="9"/>
  </cellStyleXfs>
  <cellXfs count="498">
    <xf numFmtId="0" fontId="0" fillId="0" borderId="0" xfId="0" applyFont="1" applyAlignment="1">
      <alignment vertical="top" wrapText="1"/>
    </xf>
    <xf numFmtId="0" fontId="1" fillId="0" borderId="0" xfId="0" applyFont="1" applyAlignment="1"/>
    <xf numFmtId="0" fontId="0" fillId="2" borderId="0" xfId="0" applyFont="1" applyFill="1" applyAlignment="1"/>
    <xf numFmtId="0" fontId="0" fillId="3" borderId="0" xfId="0" applyFont="1" applyFill="1" applyAlignment="1"/>
    <xf numFmtId="0" fontId="2" fillId="3" borderId="0" xfId="0" applyFont="1" applyFill="1" applyAlignment="1"/>
    <xf numFmtId="0" fontId="3" fillId="0" borderId="0" xfId="0" applyNumberFormat="1" applyFont="1" applyAlignment="1"/>
    <xf numFmtId="0" fontId="3" fillId="0" borderId="1" xfId="0" applyFont="1" applyBorder="1" applyAlignment="1"/>
    <xf numFmtId="0" fontId="3" fillId="0" borderId="2" xfId="0" applyFont="1" applyBorder="1" applyAlignment="1"/>
    <xf numFmtId="0" fontId="3" fillId="0" borderId="3" xfId="0" applyFont="1" applyBorder="1" applyAlignment="1"/>
    <xf numFmtId="0" fontId="3" fillId="0" borderId="7" xfId="0" applyFont="1" applyBorder="1" applyAlignment="1"/>
    <xf numFmtId="0" fontId="3" fillId="0" borderId="8" xfId="0" applyFont="1" applyBorder="1" applyAlignment="1"/>
    <xf numFmtId="0" fontId="5" fillId="0" borderId="1" xfId="0" applyNumberFormat="1" applyFont="1" applyBorder="1" applyAlignment="1"/>
    <xf numFmtId="0" fontId="6" fillId="0" borderId="1" xfId="0" applyNumberFormat="1" applyFont="1" applyBorder="1" applyAlignment="1"/>
    <xf numFmtId="0" fontId="3" fillId="0" borderId="1" xfId="0" applyNumberFormat="1" applyFont="1" applyBorder="1" applyAlignment="1"/>
    <xf numFmtId="1" fontId="6" fillId="0" borderId="1" xfId="0" applyNumberFormat="1" applyFont="1" applyBorder="1" applyAlignment="1"/>
    <xf numFmtId="0" fontId="7" fillId="0" borderId="1" xfId="0" applyNumberFormat="1" applyFont="1" applyBorder="1" applyAlignment="1"/>
    <xf numFmtId="0" fontId="3" fillId="0" borderId="1" xfId="0" applyNumberFormat="1" applyFont="1" applyBorder="1" applyAlignment="1">
      <alignment vertical="center"/>
    </xf>
    <xf numFmtId="1" fontId="8" fillId="0" borderId="1" xfId="0" applyNumberFormat="1" applyFont="1" applyBorder="1" applyAlignment="1"/>
    <xf numFmtId="1" fontId="9" fillId="0" borderId="1" xfId="0" applyNumberFormat="1" applyFont="1" applyBorder="1" applyAlignment="1"/>
    <xf numFmtId="1" fontId="7" fillId="0" borderId="1" xfId="0" applyNumberFormat="1" applyFont="1" applyBorder="1" applyAlignment="1"/>
    <xf numFmtId="0" fontId="10" fillId="0" borderId="1" xfId="0" applyNumberFormat="1" applyFont="1" applyBorder="1" applyAlignment="1"/>
    <xf numFmtId="0" fontId="11" fillId="0" borderId="1" xfId="0" applyNumberFormat="1" applyFont="1" applyBorder="1" applyAlignment="1">
      <alignment vertical="center"/>
    </xf>
    <xf numFmtId="1" fontId="11" fillId="0" borderId="1" xfId="0" applyNumberFormat="1" applyFont="1" applyBorder="1" applyAlignment="1">
      <alignment vertical="center"/>
    </xf>
    <xf numFmtId="0" fontId="12" fillId="0" borderId="1" xfId="0" applyNumberFormat="1" applyFont="1" applyBorder="1" applyAlignment="1"/>
    <xf numFmtId="1" fontId="13" fillId="0" borderId="1" xfId="0" applyNumberFormat="1" applyFont="1" applyBorder="1" applyAlignment="1">
      <alignment vertical="center"/>
    </xf>
    <xf numFmtId="1" fontId="14" fillId="0" borderId="1" xfId="0" applyNumberFormat="1" applyFont="1" applyBorder="1" applyAlignment="1">
      <alignment vertical="center"/>
    </xf>
    <xf numFmtId="1" fontId="12" fillId="0" borderId="1" xfId="0" applyNumberFormat="1" applyFont="1" applyBorder="1" applyAlignment="1"/>
    <xf numFmtId="0" fontId="15" fillId="0" borderId="2" xfId="0" applyNumberFormat="1" applyFont="1" applyBorder="1" applyAlignment="1"/>
    <xf numFmtId="1" fontId="15" fillId="0" borderId="2" xfId="0" applyNumberFormat="1" applyFont="1" applyBorder="1" applyAlignment="1"/>
    <xf numFmtId="0" fontId="16" fillId="0" borderId="1" xfId="0" applyNumberFormat="1" applyFont="1" applyBorder="1" applyAlignment="1"/>
    <xf numFmtId="0" fontId="15" fillId="5" borderId="9" xfId="0" applyNumberFormat="1" applyFont="1" applyFill="1" applyBorder="1" applyAlignment="1"/>
    <xf numFmtId="1" fontId="15" fillId="5" borderId="9" xfId="0" applyNumberFormat="1" applyFont="1" applyFill="1" applyBorder="1" applyAlignment="1"/>
    <xf numFmtId="0" fontId="15" fillId="0" borderId="8" xfId="0" applyNumberFormat="1" applyFont="1" applyBorder="1" applyAlignment="1"/>
    <xf numFmtId="1" fontId="15" fillId="0" borderId="8" xfId="0" applyNumberFormat="1" applyFont="1" applyBorder="1" applyAlignment="1"/>
    <xf numFmtId="0" fontId="15" fillId="0" borderId="1" xfId="0" applyNumberFormat="1" applyFont="1" applyBorder="1" applyAlignment="1"/>
    <xf numFmtId="1" fontId="15" fillId="0" borderId="1" xfId="0" applyNumberFormat="1" applyFont="1" applyBorder="1" applyAlignment="1"/>
    <xf numFmtId="1" fontId="3" fillId="5" borderId="9" xfId="0" applyNumberFormat="1" applyFont="1" applyFill="1" applyBorder="1" applyAlignment="1"/>
    <xf numFmtId="0" fontId="3" fillId="0" borderId="10" xfId="0" applyFont="1" applyBorder="1" applyAlignment="1"/>
    <xf numFmtId="0" fontId="3" fillId="0" borderId="11" xfId="0" applyFont="1" applyBorder="1" applyAlignment="1"/>
    <xf numFmtId="0" fontId="3" fillId="4" borderId="9" xfId="0" applyNumberFormat="1" applyFont="1" applyFill="1" applyBorder="1" applyAlignment="1"/>
    <xf numFmtId="1" fontId="3" fillId="4" borderId="9" xfId="0" applyNumberFormat="1" applyFont="1" applyFill="1" applyBorder="1" applyAlignment="1"/>
    <xf numFmtId="0" fontId="17" fillId="0" borderId="1" xfId="0" applyNumberFormat="1" applyFont="1" applyBorder="1" applyAlignment="1"/>
    <xf numFmtId="1" fontId="10" fillId="0" borderId="2" xfId="0" applyNumberFormat="1" applyFont="1" applyBorder="1" applyAlignment="1"/>
    <xf numFmtId="0" fontId="9" fillId="0" borderId="8" xfId="0" applyNumberFormat="1" applyFont="1" applyBorder="1" applyAlignment="1"/>
    <xf numFmtId="0" fontId="18" fillId="0" borderId="1" xfId="0" applyNumberFormat="1" applyFont="1" applyBorder="1" applyAlignment="1">
      <alignment vertical="top"/>
    </xf>
    <xf numFmtId="0" fontId="9" fillId="0" borderId="1" xfId="0" applyNumberFormat="1" applyFont="1" applyBorder="1" applyAlignment="1"/>
    <xf numFmtId="0" fontId="3" fillId="0" borderId="0" xfId="0" applyNumberFormat="1" applyFont="1" applyAlignment="1"/>
    <xf numFmtId="0" fontId="11" fillId="0" borderId="1" xfId="0" applyNumberFormat="1" applyFont="1" applyBorder="1" applyAlignment="1"/>
    <xf numFmtId="0" fontId="19" fillId="0" borderId="1" xfId="0" applyNumberFormat="1" applyFont="1" applyBorder="1" applyAlignment="1"/>
    <xf numFmtId="0" fontId="20" fillId="0" borderId="1" xfId="0" applyNumberFormat="1" applyFont="1" applyBorder="1" applyAlignment="1">
      <alignment vertical="center"/>
    </xf>
    <xf numFmtId="0" fontId="21" fillId="0" borderId="1" xfId="0" applyNumberFormat="1" applyFont="1" applyBorder="1" applyAlignment="1">
      <alignment vertical="center"/>
    </xf>
    <xf numFmtId="0" fontId="20" fillId="0" borderId="1" xfId="0" applyNumberFormat="1" applyFont="1" applyBorder="1" applyAlignment="1"/>
    <xf numFmtId="1" fontId="19" fillId="0" borderId="1" xfId="0" applyNumberFormat="1" applyFont="1" applyBorder="1" applyAlignment="1"/>
    <xf numFmtId="1" fontId="20" fillId="0" borderId="1" xfId="0" applyNumberFormat="1" applyFont="1" applyBorder="1" applyAlignment="1">
      <alignment vertical="center"/>
    </xf>
    <xf numFmtId="0" fontId="11" fillId="0" borderId="1" xfId="0" applyNumberFormat="1" applyFont="1" applyBorder="1" applyAlignment="1">
      <alignment horizontal="center"/>
    </xf>
    <xf numFmtId="1" fontId="3" fillId="0" borderId="1" xfId="0" applyNumberFormat="1" applyFont="1" applyBorder="1" applyAlignment="1">
      <alignment vertical="center"/>
    </xf>
    <xf numFmtId="0" fontId="3" fillId="0" borderId="0" xfId="0" applyNumberFormat="1" applyFont="1" applyAlignment="1"/>
    <xf numFmtId="0" fontId="14" fillId="7" borderId="18" xfId="0" applyNumberFormat="1" applyFont="1" applyFill="1" applyBorder="1" applyAlignment="1">
      <alignment horizontal="center" vertical="center" wrapText="1"/>
    </xf>
    <xf numFmtId="0" fontId="14" fillId="7" borderId="18" xfId="0" applyNumberFormat="1" applyFont="1" applyFill="1" applyBorder="1" applyAlignment="1">
      <alignment vertical="center" wrapText="1"/>
    </xf>
    <xf numFmtId="1" fontId="3" fillId="0" borderId="7" xfId="0" applyNumberFormat="1" applyFont="1" applyBorder="1" applyAlignment="1">
      <alignment horizontal="center" vertical="center"/>
    </xf>
    <xf numFmtId="0" fontId="22" fillId="8" borderId="18" xfId="0" applyNumberFormat="1" applyFont="1" applyFill="1" applyBorder="1" applyAlignment="1">
      <alignment horizontal="center" vertical="center"/>
    </xf>
    <xf numFmtId="0" fontId="22" fillId="8" borderId="18" xfId="0" applyNumberFormat="1" applyFont="1" applyFill="1" applyBorder="1" applyAlignment="1">
      <alignment vertical="center" wrapText="1"/>
    </xf>
    <xf numFmtId="0" fontId="22" fillId="0" borderId="18" xfId="0" applyNumberFormat="1" applyFont="1" applyBorder="1" applyAlignment="1">
      <alignment horizontal="center" vertical="center"/>
    </xf>
    <xf numFmtId="0" fontId="22" fillId="0" borderId="18" xfId="0" applyNumberFormat="1" applyFont="1" applyBorder="1" applyAlignment="1">
      <alignment vertical="center" wrapText="1"/>
    </xf>
    <xf numFmtId="1" fontId="14" fillId="0" borderId="1" xfId="0" applyNumberFormat="1" applyFont="1" applyBorder="1" applyAlignment="1">
      <alignment vertical="center" wrapText="1"/>
    </xf>
    <xf numFmtId="0" fontId="22" fillId="0" borderId="21" xfId="0" applyNumberFormat="1" applyFont="1" applyBorder="1" applyAlignment="1">
      <alignment vertical="center" wrapText="1"/>
    </xf>
    <xf numFmtId="0" fontId="22" fillId="8" borderId="22" xfId="0" applyNumberFormat="1" applyFont="1" applyFill="1" applyBorder="1" applyAlignment="1">
      <alignment vertical="center" wrapText="1"/>
    </xf>
    <xf numFmtId="0" fontId="14" fillId="7" borderId="22" xfId="0" applyNumberFormat="1" applyFont="1" applyFill="1" applyBorder="1" applyAlignment="1">
      <alignment vertical="center" wrapText="1"/>
    </xf>
    <xf numFmtId="0" fontId="22" fillId="0" borderId="18" xfId="0" applyNumberFormat="1" applyFont="1" applyBorder="1" applyAlignment="1">
      <alignment horizontal="center" vertical="center" wrapText="1"/>
    </xf>
    <xf numFmtId="0" fontId="22" fillId="8" borderId="22" xfId="0" applyNumberFormat="1" applyFont="1" applyFill="1" applyBorder="1" applyAlignment="1">
      <alignment horizontal="left" vertical="center"/>
    </xf>
    <xf numFmtId="1" fontId="3" fillId="0" borderId="7" xfId="0" applyNumberFormat="1" applyFont="1" applyBorder="1" applyAlignment="1"/>
    <xf numFmtId="0" fontId="22" fillId="8" borderId="18" xfId="0" applyNumberFormat="1" applyFont="1" applyFill="1" applyBorder="1" applyAlignment="1">
      <alignment horizontal="center" vertical="center" wrapText="1"/>
    </xf>
    <xf numFmtId="0" fontId="24" fillId="7" borderId="18" xfId="0" applyNumberFormat="1" applyFont="1" applyFill="1" applyBorder="1" applyAlignment="1">
      <alignment horizontal="center" vertical="center" wrapText="1"/>
    </xf>
    <xf numFmtId="0" fontId="24" fillId="7" borderId="18" xfId="0" applyNumberFormat="1" applyFont="1" applyFill="1" applyBorder="1" applyAlignment="1">
      <alignment vertical="center" wrapText="1"/>
    </xf>
    <xf numFmtId="0" fontId="3" fillId="0" borderId="24" xfId="0" applyFont="1" applyBorder="1" applyAlignment="1"/>
    <xf numFmtId="0" fontId="22" fillId="8" borderId="22" xfId="0" applyNumberFormat="1" applyFont="1" applyFill="1" applyBorder="1" applyAlignment="1">
      <alignment vertical="center"/>
    </xf>
    <xf numFmtId="0" fontId="22" fillId="0" borderId="18" xfId="0" applyNumberFormat="1" applyFont="1" applyBorder="1" applyAlignment="1">
      <alignment horizontal="center" vertical="top" wrapText="1"/>
    </xf>
    <xf numFmtId="0" fontId="22" fillId="0" borderId="21" xfId="0" applyNumberFormat="1" applyFont="1" applyBorder="1" applyAlignment="1">
      <alignment vertical="top" wrapText="1"/>
    </xf>
    <xf numFmtId="0" fontId="22" fillId="0" borderId="21" xfId="0" applyNumberFormat="1" applyFont="1" applyBorder="1" applyAlignment="1">
      <alignment horizontal="left" vertical="top" wrapText="1"/>
    </xf>
    <xf numFmtId="0" fontId="22" fillId="8" borderId="18" xfId="0" applyNumberFormat="1" applyFont="1" applyFill="1" applyBorder="1" applyAlignment="1">
      <alignment horizontal="center" vertical="top"/>
    </xf>
    <xf numFmtId="0" fontId="22" fillId="8" borderId="22" xfId="0" applyNumberFormat="1" applyFont="1" applyFill="1" applyBorder="1" applyAlignment="1">
      <alignment vertical="top"/>
    </xf>
    <xf numFmtId="0" fontId="24" fillId="0" borderId="18" xfId="0" applyNumberFormat="1" applyFont="1" applyBorder="1" applyAlignment="1">
      <alignment horizontal="center" vertical="top" wrapText="1"/>
    </xf>
    <xf numFmtId="0" fontId="24" fillId="0" borderId="21" xfId="0" applyNumberFormat="1" applyFont="1" applyBorder="1" applyAlignment="1">
      <alignment vertical="top" wrapText="1"/>
    </xf>
    <xf numFmtId="0" fontId="3" fillId="0" borderId="0" xfId="0" applyNumberFormat="1" applyFont="1" applyAlignment="1"/>
    <xf numFmtId="0" fontId="22" fillId="6" borderId="18" xfId="0" applyNumberFormat="1" applyFont="1" applyFill="1" applyBorder="1" applyAlignment="1">
      <alignment horizontal="center" vertical="center" wrapText="1"/>
    </xf>
    <xf numFmtId="0" fontId="11" fillId="6" borderId="18" xfId="0" applyNumberFormat="1" applyFont="1" applyFill="1" applyBorder="1" applyAlignment="1">
      <alignment horizontal="center" vertical="center" wrapText="1"/>
    </xf>
    <xf numFmtId="0" fontId="3" fillId="0" borderId="26" xfId="0" applyFont="1" applyBorder="1" applyAlignment="1"/>
    <xf numFmtId="0" fontId="14" fillId="9" borderId="18" xfId="0" applyNumberFormat="1" applyFont="1" applyFill="1" applyBorder="1" applyAlignment="1">
      <alignment horizontal="center" vertical="center" wrapText="1"/>
    </xf>
    <xf numFmtId="0" fontId="25" fillId="9" borderId="18" xfId="0" applyNumberFormat="1" applyFont="1" applyFill="1" applyBorder="1" applyAlignment="1">
      <alignment vertical="center" wrapText="1"/>
    </xf>
    <xf numFmtId="0" fontId="22" fillId="10" borderId="18" xfId="0" applyNumberFormat="1" applyFont="1" applyFill="1" applyBorder="1" applyAlignment="1">
      <alignment horizontal="center" vertical="center"/>
    </xf>
    <xf numFmtId="0" fontId="27" fillId="10" borderId="22" xfId="0" applyNumberFormat="1" applyFont="1" applyFill="1" applyBorder="1" applyAlignment="1">
      <alignment vertical="center" wrapText="1"/>
    </xf>
    <xf numFmtId="0" fontId="26" fillId="11" borderId="9" xfId="0" applyNumberFormat="1" applyFont="1" applyFill="1" applyBorder="1" applyAlignment="1"/>
    <xf numFmtId="1" fontId="3" fillId="11" borderId="9" xfId="0" applyNumberFormat="1" applyFont="1" applyFill="1" applyBorder="1" applyAlignment="1"/>
    <xf numFmtId="0" fontId="28" fillId="12" borderId="18" xfId="0" applyNumberFormat="1" applyFont="1" applyFill="1" applyBorder="1" applyAlignment="1">
      <alignment horizontal="center" vertical="center"/>
    </xf>
    <xf numFmtId="0" fontId="28" fillId="12" borderId="22" xfId="0" applyNumberFormat="1" applyFont="1" applyFill="1" applyBorder="1" applyAlignment="1">
      <alignment vertical="center" wrapText="1"/>
    </xf>
    <xf numFmtId="0" fontId="26" fillId="12" borderId="9" xfId="0" applyNumberFormat="1" applyFont="1" applyFill="1" applyBorder="1" applyAlignment="1"/>
    <xf numFmtId="1" fontId="26" fillId="12" borderId="9" xfId="0" applyNumberFormat="1" applyFont="1" applyFill="1" applyBorder="1" applyAlignment="1"/>
    <xf numFmtId="0" fontId="29" fillId="0" borderId="18" xfId="0" applyNumberFormat="1" applyFont="1" applyBorder="1" applyAlignment="1">
      <alignment horizontal="center" vertical="center"/>
    </xf>
    <xf numFmtId="0" fontId="29" fillId="0" borderId="21" xfId="0" applyNumberFormat="1" applyFont="1" applyBorder="1" applyAlignment="1">
      <alignment vertical="center"/>
    </xf>
    <xf numFmtId="0" fontId="26" fillId="0" borderId="5" xfId="0" applyNumberFormat="1" applyFont="1" applyBorder="1" applyAlignment="1"/>
    <xf numFmtId="0" fontId="3" fillId="0" borderId="5" xfId="0" applyFont="1" applyBorder="1" applyAlignment="1"/>
    <xf numFmtId="0" fontId="29" fillId="0" borderId="21" xfId="0" applyNumberFormat="1" applyFont="1" applyBorder="1" applyAlignment="1">
      <alignment horizontal="left" vertical="center"/>
    </xf>
    <xf numFmtId="0" fontId="22" fillId="12" borderId="18" xfId="0" applyNumberFormat="1" applyFont="1" applyFill="1" applyBorder="1" applyAlignment="1">
      <alignment horizontal="center" vertical="center"/>
    </xf>
    <xf numFmtId="1" fontId="3" fillId="12" borderId="9" xfId="0" applyNumberFormat="1" applyFont="1" applyFill="1" applyBorder="1" applyAlignment="1"/>
    <xf numFmtId="0" fontId="22" fillId="12" borderId="22" xfId="0" applyNumberFormat="1" applyFont="1" applyFill="1" applyBorder="1" applyAlignment="1">
      <alignment vertical="center" wrapText="1"/>
    </xf>
    <xf numFmtId="0" fontId="23" fillId="0" borderId="12" xfId="0" applyNumberFormat="1" applyFont="1" applyBorder="1" applyAlignment="1">
      <alignment horizontal="center" vertical="center"/>
    </xf>
    <xf numFmtId="0" fontId="29" fillId="0" borderId="23" xfId="0" applyNumberFormat="1" applyFont="1" applyBorder="1" applyAlignment="1">
      <alignment horizontal="left" vertical="center"/>
    </xf>
    <xf numFmtId="0" fontId="25" fillId="9" borderId="22" xfId="0" applyNumberFormat="1" applyFont="1" applyFill="1" applyBorder="1" applyAlignment="1">
      <alignment vertical="center" wrapText="1"/>
    </xf>
    <xf numFmtId="0" fontId="22" fillId="12" borderId="18" xfId="0" applyNumberFormat="1" applyFont="1" applyFill="1" applyBorder="1" applyAlignment="1">
      <alignment horizontal="center" vertical="center" wrapText="1"/>
    </xf>
    <xf numFmtId="0" fontId="29" fillId="0" borderId="21" xfId="0" applyNumberFormat="1" applyFont="1" applyBorder="1" applyAlignment="1">
      <alignment vertical="center" wrapText="1"/>
    </xf>
    <xf numFmtId="0" fontId="29" fillId="13" borderId="18" xfId="0" applyNumberFormat="1" applyFont="1" applyFill="1" applyBorder="1" applyAlignment="1">
      <alignment horizontal="center" vertical="center"/>
    </xf>
    <xf numFmtId="0" fontId="29" fillId="13" borderId="22" xfId="0" applyNumberFormat="1" applyFont="1" applyFill="1" applyBorder="1" applyAlignment="1">
      <alignment horizontal="left" vertical="center"/>
    </xf>
    <xf numFmtId="0" fontId="3" fillId="0" borderId="27" xfId="0" applyFont="1" applyBorder="1" applyAlignment="1"/>
    <xf numFmtId="0" fontId="29" fillId="13" borderId="22" xfId="0" applyNumberFormat="1" applyFont="1" applyFill="1" applyBorder="1" applyAlignment="1">
      <alignment vertical="center"/>
    </xf>
    <xf numFmtId="0" fontId="29" fillId="0" borderId="21" xfId="0" applyNumberFormat="1" applyFont="1" applyBorder="1" applyAlignment="1">
      <alignment horizontal="left" vertical="center" wrapText="1"/>
    </xf>
    <xf numFmtId="1" fontId="3" fillId="13" borderId="9" xfId="0" applyNumberFormat="1" applyFont="1" applyFill="1" applyBorder="1" applyAlignment="1"/>
    <xf numFmtId="0" fontId="22" fillId="10" borderId="18" xfId="0" applyNumberFormat="1" applyFont="1" applyFill="1" applyBorder="1" applyAlignment="1">
      <alignment horizontal="center" vertical="center" wrapText="1"/>
    </xf>
    <xf numFmtId="1" fontId="9" fillId="12" borderId="9" xfId="0" applyNumberFormat="1" applyFont="1" applyFill="1" applyBorder="1" applyAlignment="1"/>
    <xf numFmtId="0" fontId="29" fillId="0" borderId="18" xfId="0" applyNumberFormat="1" applyFont="1" applyBorder="1" applyAlignment="1">
      <alignment horizontal="center" vertical="top"/>
    </xf>
    <xf numFmtId="0" fontId="29" fillId="0" borderId="21" xfId="0" applyNumberFormat="1" applyFont="1" applyBorder="1" applyAlignment="1">
      <alignment vertical="top"/>
    </xf>
    <xf numFmtId="0" fontId="28" fillId="12" borderId="18" xfId="0" applyNumberFormat="1" applyFont="1" applyFill="1" applyBorder="1" applyAlignment="1">
      <alignment horizontal="center" vertical="center" wrapText="1"/>
    </xf>
    <xf numFmtId="0" fontId="31" fillId="0" borderId="18" xfId="0" applyNumberFormat="1" applyFont="1" applyBorder="1" applyAlignment="1">
      <alignment horizontal="center" vertical="top"/>
    </xf>
    <xf numFmtId="0" fontId="31" fillId="0" borderId="21" xfId="0" applyNumberFormat="1" applyFont="1" applyBorder="1" applyAlignment="1">
      <alignment vertical="top"/>
    </xf>
    <xf numFmtId="1" fontId="3" fillId="0" borderId="8" xfId="0" applyNumberFormat="1" applyFont="1" applyBorder="1" applyAlignment="1"/>
    <xf numFmtId="1" fontId="3" fillId="0" borderId="2" xfId="0" applyNumberFormat="1" applyFont="1" applyBorder="1" applyAlignment="1"/>
    <xf numFmtId="0" fontId="22" fillId="12" borderId="18" xfId="0" applyNumberFormat="1" applyFont="1" applyFill="1" applyBorder="1" applyAlignment="1">
      <alignment horizontal="center" vertical="top" wrapText="1"/>
    </xf>
    <xf numFmtId="0" fontId="22" fillId="12" borderId="22" xfId="0" applyNumberFormat="1" applyFont="1" applyFill="1" applyBorder="1" applyAlignment="1">
      <alignment vertical="top" wrapText="1"/>
    </xf>
    <xf numFmtId="0" fontId="22" fillId="12" borderId="22" xfId="0" applyNumberFormat="1" applyFont="1" applyFill="1" applyBorder="1" applyAlignment="1">
      <alignment horizontal="left" vertical="top" wrapText="1"/>
    </xf>
    <xf numFmtId="0" fontId="24" fillId="12" borderId="18" xfId="0" applyNumberFormat="1" applyFont="1" applyFill="1" applyBorder="1" applyAlignment="1">
      <alignment horizontal="center" vertical="top" wrapText="1"/>
    </xf>
    <xf numFmtId="0" fontId="24" fillId="12" borderId="22" xfId="0" applyNumberFormat="1" applyFont="1" applyFill="1" applyBorder="1" applyAlignment="1">
      <alignment vertical="top" wrapText="1"/>
    </xf>
    <xf numFmtId="0" fontId="32" fillId="12" borderId="18" xfId="0" applyNumberFormat="1" applyFont="1" applyFill="1" applyBorder="1" applyAlignment="1">
      <alignment horizontal="center" vertical="center"/>
    </xf>
    <xf numFmtId="0" fontId="32" fillId="12" borderId="22" xfId="0" applyNumberFormat="1" applyFont="1" applyFill="1" applyBorder="1" applyAlignment="1">
      <alignment vertical="center" wrapText="1"/>
    </xf>
    <xf numFmtId="0" fontId="33" fillId="8" borderId="29" xfId="0" applyNumberFormat="1" applyFont="1" applyFill="1" applyBorder="1" applyAlignment="1">
      <alignment horizontal="center" vertical="center"/>
    </xf>
    <xf numFmtId="0" fontId="33" fillId="14" borderId="30" xfId="0" applyNumberFormat="1" applyFont="1" applyFill="1" applyBorder="1" applyAlignment="1">
      <alignment vertical="center" wrapText="1"/>
    </xf>
    <xf numFmtId="0" fontId="34" fillId="15" borderId="29" xfId="0" applyNumberFormat="1" applyFont="1" applyFill="1" applyBorder="1" applyAlignment="1">
      <alignment horizontal="center" vertical="center"/>
    </xf>
    <xf numFmtId="0" fontId="34" fillId="15" borderId="30" xfId="0" applyNumberFormat="1" applyFont="1" applyFill="1" applyBorder="1" applyAlignment="1">
      <alignment vertical="center" wrapText="1"/>
    </xf>
    <xf numFmtId="0" fontId="35" fillId="16" borderId="29" xfId="0" applyNumberFormat="1" applyFont="1" applyFill="1" applyBorder="1" applyAlignment="1">
      <alignment horizontal="center" vertical="center"/>
    </xf>
    <xf numFmtId="0" fontId="35" fillId="16" borderId="30" xfId="0" applyNumberFormat="1" applyFont="1" applyFill="1" applyBorder="1" applyAlignment="1">
      <alignment vertical="center"/>
    </xf>
    <xf numFmtId="1" fontId="35" fillId="0" borderId="30" xfId="0" applyNumberFormat="1" applyFont="1" applyBorder="1" applyAlignment="1">
      <alignment vertical="center"/>
    </xf>
    <xf numFmtId="0" fontId="35" fillId="0" borderId="30" xfId="0" applyNumberFormat="1" applyFont="1" applyBorder="1" applyAlignment="1">
      <alignment vertical="center"/>
    </xf>
    <xf numFmtId="1" fontId="26" fillId="0" borderId="30" xfId="0" applyNumberFormat="1" applyFont="1" applyBorder="1" applyAlignment="1">
      <alignment vertical="center"/>
    </xf>
    <xf numFmtId="0" fontId="36" fillId="0" borderId="30" xfId="0" applyNumberFormat="1" applyFont="1" applyBorder="1" applyAlignment="1">
      <alignment vertical="center"/>
    </xf>
    <xf numFmtId="0" fontId="35" fillId="13" borderId="30" xfId="0" applyNumberFormat="1" applyFont="1" applyFill="1" applyBorder="1" applyAlignment="1">
      <alignment vertical="center"/>
    </xf>
    <xf numFmtId="0" fontId="35" fillId="0" borderId="30" xfId="0" applyNumberFormat="1" applyFont="1" applyBorder="1" applyAlignment="1">
      <alignment vertical="center" wrapText="1"/>
    </xf>
    <xf numFmtId="1" fontId="35" fillId="0" borderId="1" xfId="0" applyNumberFormat="1" applyFont="1" applyBorder="1" applyAlignment="1"/>
    <xf numFmtId="0" fontId="35" fillId="16" borderId="30" xfId="0" applyNumberFormat="1" applyFont="1" applyFill="1" applyBorder="1" applyAlignment="1">
      <alignment vertical="center" wrapText="1"/>
    </xf>
    <xf numFmtId="1" fontId="35" fillId="13" borderId="30" xfId="0" applyNumberFormat="1" applyFont="1" applyFill="1" applyBorder="1" applyAlignment="1">
      <alignment vertical="center" wrapText="1"/>
    </xf>
    <xf numFmtId="0" fontId="35" fillId="13" borderId="30" xfId="0" applyNumberFormat="1" applyFont="1" applyFill="1" applyBorder="1" applyAlignment="1">
      <alignment vertical="center" wrapText="1"/>
    </xf>
    <xf numFmtId="0" fontId="34" fillId="15" borderId="30" xfId="0" applyNumberFormat="1" applyFont="1" applyFill="1" applyBorder="1" applyAlignment="1">
      <alignment vertical="center"/>
    </xf>
    <xf numFmtId="0" fontId="35" fillId="16" borderId="29" xfId="0" applyNumberFormat="1" applyFont="1" applyFill="1" applyBorder="1" applyAlignment="1">
      <alignment horizontal="center" vertical="center" wrapText="1"/>
    </xf>
    <xf numFmtId="0" fontId="3" fillId="0" borderId="0" xfId="0" applyNumberFormat="1" applyFont="1" applyAlignment="1"/>
    <xf numFmtId="0" fontId="3" fillId="0" borderId="37" xfId="0" applyFont="1" applyBorder="1" applyAlignment="1"/>
    <xf numFmtId="0" fontId="3" fillId="0" borderId="0" xfId="0" applyNumberFormat="1" applyFont="1" applyAlignment="1"/>
    <xf numFmtId="0" fontId="3" fillId="0" borderId="28" xfId="0" applyFont="1" applyBorder="1" applyAlignment="1"/>
    <xf numFmtId="0" fontId="3" fillId="0" borderId="38" xfId="0" applyFont="1" applyBorder="1" applyAlignment="1"/>
    <xf numFmtId="0" fontId="35" fillId="17" borderId="29" xfId="0" applyNumberFormat="1" applyFont="1" applyFill="1" applyBorder="1" applyAlignment="1">
      <alignment horizontal="center" vertical="center"/>
    </xf>
    <xf numFmtId="0" fontId="35" fillId="17" borderId="30" xfId="0" applyNumberFormat="1" applyFont="1" applyFill="1" applyBorder="1" applyAlignment="1">
      <alignment vertical="center"/>
    </xf>
    <xf numFmtId="1" fontId="3" fillId="17" borderId="39" xfId="0" applyNumberFormat="1" applyFont="1" applyFill="1" applyBorder="1" applyAlignment="1"/>
    <xf numFmtId="1" fontId="3" fillId="17" borderId="9" xfId="0" applyNumberFormat="1" applyFont="1" applyFill="1" applyBorder="1" applyAlignment="1"/>
    <xf numFmtId="0" fontId="3" fillId="0" borderId="40" xfId="0" applyFont="1" applyBorder="1" applyAlignment="1"/>
    <xf numFmtId="0" fontId="35" fillId="0" borderId="18" xfId="0" applyNumberFormat="1" applyFont="1" applyBorder="1" applyAlignment="1">
      <alignment horizontal="center" vertical="center"/>
    </xf>
    <xf numFmtId="0" fontId="35" fillId="13" borderId="29" xfId="0" applyNumberFormat="1" applyFont="1" applyFill="1" applyBorder="1" applyAlignment="1">
      <alignment horizontal="center" vertical="center" wrapText="1"/>
    </xf>
    <xf numFmtId="0" fontId="3" fillId="0" borderId="0" xfId="0" applyNumberFormat="1" applyFont="1" applyAlignment="1"/>
    <xf numFmtId="1" fontId="35" fillId="0" borderId="43" xfId="0" applyNumberFormat="1" applyFont="1" applyBorder="1" applyAlignment="1"/>
    <xf numFmtId="1" fontId="35" fillId="0" borderId="7" xfId="0" applyNumberFormat="1" applyFont="1" applyBorder="1" applyAlignment="1"/>
    <xf numFmtId="0" fontId="11" fillId="10" borderId="45" xfId="0" applyNumberFormat="1" applyFont="1" applyFill="1" applyBorder="1" applyAlignment="1">
      <alignment horizontal="center" vertical="center"/>
    </xf>
    <xf numFmtId="0" fontId="11" fillId="10" borderId="45" xfId="0" applyNumberFormat="1" applyFont="1" applyFill="1" applyBorder="1" applyAlignment="1">
      <alignment horizontal="center" vertical="center" wrapText="1"/>
    </xf>
    <xf numFmtId="1" fontId="39" fillId="0" borderId="14" xfId="0" applyNumberFormat="1" applyFont="1" applyBorder="1" applyAlignment="1"/>
    <xf numFmtId="1" fontId="37" fillId="0" borderId="24" xfId="0" applyNumberFormat="1" applyFont="1" applyBorder="1" applyAlignment="1"/>
    <xf numFmtId="1" fontId="37" fillId="0" borderId="1" xfId="0" applyNumberFormat="1" applyFont="1" applyBorder="1" applyAlignment="1"/>
    <xf numFmtId="1" fontId="41" fillId="0" borderId="37" xfId="0" applyNumberFormat="1" applyFont="1" applyBorder="1" applyAlignment="1"/>
    <xf numFmtId="1" fontId="3" fillId="0" borderId="46" xfId="0" applyNumberFormat="1" applyFont="1" applyBorder="1" applyAlignment="1">
      <alignment wrapText="1"/>
    </xf>
    <xf numFmtId="1" fontId="35" fillId="0" borderId="24" xfId="0" applyNumberFormat="1" applyFont="1" applyBorder="1" applyAlignment="1"/>
    <xf numFmtId="1" fontId="42" fillId="0" borderId="47" xfId="0" applyNumberFormat="1" applyFont="1" applyBorder="1" applyAlignment="1"/>
    <xf numFmtId="1" fontId="3" fillId="0" borderId="47" xfId="0" applyNumberFormat="1" applyFont="1" applyBorder="1" applyAlignment="1"/>
    <xf numFmtId="0" fontId="40" fillId="19" borderId="18" xfId="0" applyNumberFormat="1" applyFont="1" applyFill="1" applyBorder="1" applyAlignment="1">
      <alignment horizontal="left" vertical="center"/>
    </xf>
    <xf numFmtId="0" fontId="43" fillId="19" borderId="18" xfId="0" applyNumberFormat="1" applyFont="1" applyFill="1" applyBorder="1" applyAlignment="1">
      <alignment horizontal="center" vertical="center" wrapText="1"/>
    </xf>
    <xf numFmtId="1" fontId="42" fillId="0" borderId="1" xfId="0" applyNumberFormat="1" applyFont="1" applyBorder="1" applyAlignment="1"/>
    <xf numFmtId="1" fontId="3" fillId="0" borderId="1" xfId="0" applyNumberFormat="1" applyFont="1" applyBorder="1" applyAlignment="1"/>
    <xf numFmtId="1" fontId="35" fillId="0" borderId="25" xfId="0" applyNumberFormat="1" applyFont="1" applyBorder="1" applyAlignment="1"/>
    <xf numFmtId="1" fontId="42" fillId="0" borderId="48" xfId="0" applyNumberFormat="1" applyFont="1" applyBorder="1" applyAlignment="1"/>
    <xf numFmtId="1" fontId="3" fillId="0" borderId="48" xfId="0" applyNumberFormat="1" applyFont="1" applyBorder="1" applyAlignment="1"/>
    <xf numFmtId="0" fontId="41" fillId="0" borderId="23" xfId="0" applyNumberFormat="1" applyFont="1" applyBorder="1" applyAlignment="1">
      <alignment horizontal="center" vertical="center"/>
    </xf>
    <xf numFmtId="0" fontId="3" fillId="0" borderId="31" xfId="0" applyNumberFormat="1" applyFont="1" applyBorder="1" applyAlignment="1">
      <alignment vertical="center" wrapText="1"/>
    </xf>
    <xf numFmtId="1" fontId="35" fillId="0" borderId="12" xfId="0" applyNumberFormat="1" applyFont="1" applyBorder="1" applyAlignment="1">
      <alignment vertical="center"/>
    </xf>
    <xf numFmtId="0" fontId="42" fillId="0" borderId="18" xfId="0" applyNumberFormat="1" applyFont="1" applyBorder="1" applyAlignment="1">
      <alignment vertical="center"/>
    </xf>
    <xf numFmtId="0" fontId="3" fillId="0" borderId="18" xfId="0" applyNumberFormat="1" applyFont="1" applyBorder="1" applyAlignment="1">
      <alignment vertical="center"/>
    </xf>
    <xf numFmtId="1" fontId="35" fillId="0" borderId="24" xfId="0" applyNumberFormat="1" applyFont="1" applyBorder="1" applyAlignment="1">
      <alignment vertical="center"/>
    </xf>
    <xf numFmtId="1" fontId="35" fillId="0" borderId="1" xfId="0" applyNumberFormat="1" applyFont="1" applyBorder="1" applyAlignment="1">
      <alignment vertical="center"/>
    </xf>
    <xf numFmtId="0" fontId="41" fillId="0" borderId="24" xfId="0" applyNumberFormat="1" applyFont="1" applyBorder="1" applyAlignment="1">
      <alignment horizontal="center" vertical="center"/>
    </xf>
    <xf numFmtId="0" fontId="3" fillId="0" borderId="32" xfId="0" applyNumberFormat="1" applyFont="1" applyBorder="1" applyAlignment="1">
      <alignment vertical="center" wrapText="1"/>
    </xf>
    <xf numFmtId="1" fontId="35" fillId="0" borderId="14" xfId="0" applyNumberFormat="1" applyFont="1" applyBorder="1" applyAlignment="1">
      <alignment vertical="center"/>
    </xf>
    <xf numFmtId="0" fontId="3" fillId="0" borderId="21" xfId="0" applyNumberFormat="1" applyFont="1" applyBorder="1" applyAlignment="1">
      <alignment vertical="center"/>
    </xf>
    <xf numFmtId="1" fontId="41" fillId="0" borderId="25" xfId="0" applyNumberFormat="1" applyFont="1" applyBorder="1" applyAlignment="1">
      <alignment vertical="center"/>
    </xf>
    <xf numFmtId="1" fontId="3" fillId="0" borderId="33" xfId="0" applyNumberFormat="1" applyFont="1" applyBorder="1" applyAlignment="1">
      <alignment vertical="center" wrapText="1"/>
    </xf>
    <xf numFmtId="1" fontId="35" fillId="0" borderId="16" xfId="0" applyNumberFormat="1" applyFont="1" applyBorder="1" applyAlignment="1">
      <alignment vertical="center"/>
    </xf>
    <xf numFmtId="1" fontId="41" fillId="0" borderId="21" xfId="0" applyNumberFormat="1" applyFont="1" applyBorder="1" applyAlignment="1">
      <alignment vertical="center"/>
    </xf>
    <xf numFmtId="1" fontId="3" fillId="0" borderId="37" xfId="0" applyNumberFormat="1" applyFont="1" applyBorder="1" applyAlignment="1">
      <alignment vertical="center" wrapText="1"/>
    </xf>
    <xf numFmtId="1" fontId="35" fillId="0" borderId="37" xfId="0" applyNumberFormat="1" applyFont="1" applyBorder="1" applyAlignment="1">
      <alignment vertical="center"/>
    </xf>
    <xf numFmtId="1" fontId="42" fillId="0" borderId="37" xfId="0" applyNumberFormat="1" applyFont="1" applyBorder="1" applyAlignment="1">
      <alignment vertical="center"/>
    </xf>
    <xf numFmtId="1" fontId="3" fillId="0" borderId="37" xfId="0" applyNumberFormat="1" applyFont="1" applyBorder="1" applyAlignment="1">
      <alignment vertical="center"/>
    </xf>
    <xf numFmtId="0" fontId="41" fillId="0" borderId="25" xfId="0" applyNumberFormat="1" applyFont="1" applyBorder="1" applyAlignment="1">
      <alignment horizontal="center" vertical="center"/>
    </xf>
    <xf numFmtId="0" fontId="3" fillId="0" borderId="33" xfId="0" applyNumberFormat="1" applyFont="1" applyBorder="1" applyAlignment="1">
      <alignment vertical="center" wrapText="1"/>
    </xf>
    <xf numFmtId="0" fontId="3" fillId="0" borderId="31" xfId="0" applyNumberFormat="1" applyFont="1" applyBorder="1" applyAlignment="1">
      <alignment horizontal="left" vertical="center" wrapText="1"/>
    </xf>
    <xf numFmtId="0" fontId="3" fillId="0" borderId="32" xfId="0" applyNumberFormat="1" applyFont="1" applyBorder="1" applyAlignment="1">
      <alignment horizontal="left" vertical="center" wrapText="1"/>
    </xf>
    <xf numFmtId="0" fontId="41" fillId="0" borderId="21" xfId="0" applyNumberFormat="1" applyFont="1" applyBorder="1" applyAlignment="1">
      <alignment horizontal="center" vertical="center"/>
    </xf>
    <xf numFmtId="0" fontId="3" fillId="0" borderId="37" xfId="0" applyNumberFormat="1" applyFont="1" applyBorder="1" applyAlignment="1">
      <alignment vertical="center" wrapText="1"/>
    </xf>
    <xf numFmtId="0" fontId="3" fillId="0" borderId="46" xfId="0" applyNumberFormat="1" applyFont="1" applyBorder="1" applyAlignment="1">
      <alignment vertical="center" wrapText="1"/>
    </xf>
    <xf numFmtId="1" fontId="35" fillId="0" borderId="18" xfId="0" applyNumberFormat="1" applyFont="1" applyBorder="1" applyAlignment="1">
      <alignment vertical="center"/>
    </xf>
    <xf numFmtId="0" fontId="45" fillId="13" borderId="22" xfId="0" applyNumberFormat="1" applyFont="1" applyFill="1" applyBorder="1" applyAlignment="1">
      <alignment vertical="center"/>
    </xf>
    <xf numFmtId="1" fontId="3" fillId="0" borderId="49" xfId="0" applyNumberFormat="1" applyFont="1" applyBorder="1" applyAlignment="1">
      <alignment vertical="center"/>
    </xf>
    <xf numFmtId="1" fontId="29" fillId="0" borderId="1" xfId="0" applyNumberFormat="1" applyFont="1" applyBorder="1" applyAlignment="1">
      <alignment vertical="center"/>
    </xf>
    <xf numFmtId="0" fontId="41" fillId="0" borderId="37" xfId="0" applyNumberFormat="1" applyFont="1" applyBorder="1" applyAlignment="1">
      <alignment horizontal="center" vertical="center"/>
    </xf>
    <xf numFmtId="1" fontId="41" fillId="0" borderId="24" xfId="0" applyNumberFormat="1" applyFont="1" applyBorder="1" applyAlignment="1">
      <alignment vertical="center"/>
    </xf>
    <xf numFmtId="1" fontId="3" fillId="0" borderId="32" xfId="0" applyNumberFormat="1" applyFont="1" applyBorder="1" applyAlignment="1">
      <alignment vertical="center" wrapText="1"/>
    </xf>
    <xf numFmtId="1" fontId="46" fillId="0" borderId="37" xfId="0" applyNumberFormat="1" applyFont="1" applyBorder="1" applyAlignment="1">
      <alignment horizontal="left" vertical="center" wrapText="1"/>
    </xf>
    <xf numFmtId="1" fontId="46" fillId="0" borderId="37" xfId="0" applyNumberFormat="1" applyFont="1" applyBorder="1" applyAlignment="1">
      <alignment horizontal="center" vertical="center" wrapText="1"/>
    </xf>
    <xf numFmtId="1" fontId="35" fillId="0" borderId="37" xfId="0" applyNumberFormat="1" applyFont="1" applyBorder="1" applyAlignment="1">
      <alignment horizontal="center" vertical="center" wrapText="1"/>
    </xf>
    <xf numFmtId="1" fontId="35" fillId="0" borderId="37" xfId="0" applyNumberFormat="1" applyFont="1" applyBorder="1" applyAlignment="1">
      <alignment horizontal="left" vertical="center" wrapText="1"/>
    </xf>
    <xf numFmtId="1" fontId="36" fillId="0" borderId="1" xfId="0" applyNumberFormat="1" applyFont="1" applyBorder="1" applyAlignment="1">
      <alignment vertical="center"/>
    </xf>
    <xf numFmtId="0" fontId="47" fillId="0" borderId="25" xfId="0" applyNumberFormat="1" applyFont="1" applyBorder="1" applyAlignment="1">
      <alignment horizontal="center" vertical="center"/>
    </xf>
    <xf numFmtId="0" fontId="9" fillId="0" borderId="33" xfId="0" applyNumberFormat="1" applyFont="1" applyBorder="1" applyAlignment="1">
      <alignment vertical="center" wrapText="1"/>
    </xf>
    <xf numFmtId="0" fontId="47" fillId="0" borderId="21" xfId="0" applyNumberFormat="1" applyFont="1" applyBorder="1" applyAlignment="1">
      <alignment horizontal="center" vertical="center"/>
    </xf>
    <xf numFmtId="0" fontId="9" fillId="0" borderId="37" xfId="0" applyNumberFormat="1" applyFont="1" applyBorder="1" applyAlignment="1">
      <alignment vertical="center" wrapText="1"/>
    </xf>
    <xf numFmtId="1" fontId="35" fillId="0" borderId="48" xfId="0" applyNumberFormat="1" applyFont="1" applyBorder="1" applyAlignment="1">
      <alignment vertical="center"/>
    </xf>
    <xf numFmtId="1" fontId="35" fillId="0" borderId="47" xfId="0" applyNumberFormat="1" applyFont="1" applyBorder="1" applyAlignment="1">
      <alignment vertical="center"/>
    </xf>
    <xf numFmtId="1" fontId="42" fillId="0" borderId="47" xfId="0" applyNumberFormat="1" applyFont="1" applyBorder="1" applyAlignment="1">
      <alignment vertical="center"/>
    </xf>
    <xf numFmtId="1" fontId="3" fillId="0" borderId="47" xfId="0" applyNumberFormat="1" applyFont="1" applyBorder="1" applyAlignment="1">
      <alignment vertical="center"/>
    </xf>
    <xf numFmtId="1" fontId="35" fillId="0" borderId="25" xfId="0" applyNumberFormat="1" applyFont="1" applyBorder="1" applyAlignment="1">
      <alignment vertical="center"/>
    </xf>
    <xf numFmtId="1" fontId="42" fillId="0" borderId="48" xfId="0" applyNumberFormat="1" applyFont="1" applyBorder="1" applyAlignment="1">
      <alignment vertical="center"/>
    </xf>
    <xf numFmtId="1" fontId="3" fillId="0" borderId="48" xfId="0" applyNumberFormat="1" applyFont="1" applyBorder="1" applyAlignment="1">
      <alignment vertical="center"/>
    </xf>
    <xf numFmtId="1" fontId="35" fillId="0" borderId="46" xfId="0" applyNumberFormat="1" applyFont="1" applyBorder="1" applyAlignment="1">
      <alignment vertical="center"/>
    </xf>
    <xf numFmtId="1" fontId="42" fillId="0" borderId="18" xfId="0" applyNumberFormat="1" applyFont="1" applyBorder="1" applyAlignment="1">
      <alignment vertical="center"/>
    </xf>
    <xf numFmtId="1" fontId="3" fillId="0" borderId="21" xfId="0" applyNumberFormat="1" applyFont="1" applyBorder="1" applyAlignment="1">
      <alignment vertical="center"/>
    </xf>
    <xf numFmtId="0" fontId="9" fillId="0" borderId="1" xfId="0" applyNumberFormat="1" applyFont="1" applyBorder="1" applyAlignment="1">
      <alignment vertical="center"/>
    </xf>
    <xf numFmtId="0" fontId="36" fillId="0" borderId="1" xfId="0" applyNumberFormat="1" applyFont="1" applyBorder="1" applyAlignment="1">
      <alignment vertical="center"/>
    </xf>
    <xf numFmtId="1" fontId="9" fillId="0" borderId="21" xfId="0" applyNumberFormat="1" applyFont="1" applyBorder="1" applyAlignment="1">
      <alignment vertical="center"/>
    </xf>
    <xf numFmtId="0" fontId="45" fillId="0" borderId="21" xfId="0" applyNumberFormat="1" applyFont="1" applyBorder="1" applyAlignment="1">
      <alignment vertical="center"/>
    </xf>
    <xf numFmtId="1" fontId="45" fillId="0" borderId="37" xfId="0" applyNumberFormat="1" applyFont="1" applyBorder="1" applyAlignment="1">
      <alignment vertical="center"/>
    </xf>
    <xf numFmtId="0" fontId="3" fillId="13" borderId="22" xfId="0" applyNumberFormat="1" applyFont="1" applyFill="1" applyBorder="1" applyAlignment="1">
      <alignment vertical="center"/>
    </xf>
    <xf numFmtId="1" fontId="35" fillId="0" borderId="7" xfId="0" applyNumberFormat="1" applyFont="1" applyBorder="1" applyAlignment="1">
      <alignment vertical="center"/>
    </xf>
    <xf numFmtId="1" fontId="42" fillId="0" borderId="1" xfId="0" applyNumberFormat="1" applyFont="1" applyBorder="1" applyAlignment="1">
      <alignment vertical="center"/>
    </xf>
    <xf numFmtId="1" fontId="41" fillId="0" borderId="37" xfId="0" applyNumberFormat="1" applyFont="1" applyBorder="1" applyAlignment="1">
      <alignment vertical="center"/>
    </xf>
    <xf numFmtId="0" fontId="3" fillId="0" borderId="23" xfId="0" applyNumberFormat="1" applyFont="1" applyBorder="1" applyAlignment="1">
      <alignment vertical="center"/>
    </xf>
    <xf numFmtId="0" fontId="3" fillId="0" borderId="24" xfId="0" applyNumberFormat="1" applyFont="1" applyBorder="1" applyAlignment="1">
      <alignment vertical="center"/>
    </xf>
    <xf numFmtId="0" fontId="3" fillId="0" borderId="25" xfId="0" applyNumberFormat="1" applyFont="1" applyBorder="1" applyAlignment="1">
      <alignment vertical="center"/>
    </xf>
    <xf numFmtId="0" fontId="42" fillId="0" borderId="21" xfId="0" applyNumberFormat="1" applyFont="1" applyBorder="1" applyAlignment="1">
      <alignment vertical="center"/>
    </xf>
    <xf numFmtId="1" fontId="9" fillId="0" borderId="37" xfId="0" applyNumberFormat="1" applyFont="1" applyBorder="1" applyAlignment="1">
      <alignment vertical="center"/>
    </xf>
    <xf numFmtId="0" fontId="42" fillId="0" borderId="37" xfId="0" applyNumberFormat="1" applyFont="1" applyBorder="1" applyAlignment="1">
      <alignment vertical="center"/>
    </xf>
    <xf numFmtId="0" fontId="3" fillId="0" borderId="37" xfId="0" applyNumberFormat="1" applyFont="1" applyBorder="1" applyAlignment="1">
      <alignment vertical="center"/>
    </xf>
    <xf numFmtId="0" fontId="35" fillId="0" borderId="1" xfId="0" applyNumberFormat="1" applyFont="1" applyBorder="1" applyAlignment="1">
      <alignment vertical="center"/>
    </xf>
    <xf numFmtId="0" fontId="41" fillId="0" borderId="37" xfId="0" applyNumberFormat="1" applyFont="1" applyBorder="1" applyAlignment="1">
      <alignment horizontal="center" vertical="center" wrapText="1"/>
    </xf>
    <xf numFmtId="0" fontId="3" fillId="0" borderId="21" xfId="0" applyNumberFormat="1" applyFont="1" applyBorder="1" applyAlignment="1">
      <alignment horizontal="center" vertical="center"/>
    </xf>
    <xf numFmtId="9" fontId="35" fillId="0" borderId="1" xfId="0" applyNumberFormat="1" applyFont="1" applyBorder="1" applyAlignment="1">
      <alignment vertical="center"/>
    </xf>
    <xf numFmtId="3" fontId="42" fillId="0" borderId="21" xfId="0" applyNumberFormat="1" applyFont="1" applyBorder="1" applyAlignment="1">
      <alignment horizontal="right" vertical="center"/>
    </xf>
    <xf numFmtId="3" fontId="3" fillId="0" borderId="37" xfId="0" applyNumberFormat="1" applyFont="1" applyBorder="1" applyAlignment="1">
      <alignment horizontal="right" vertical="center"/>
    </xf>
    <xf numFmtId="0" fontId="3" fillId="0" borderId="46" xfId="0" applyNumberFormat="1" applyFont="1" applyBorder="1" applyAlignment="1">
      <alignment vertical="center"/>
    </xf>
    <xf numFmtId="0" fontId="3" fillId="0" borderId="21" xfId="0" applyNumberFormat="1" applyFont="1" applyBorder="1" applyAlignment="1">
      <alignment vertical="center" wrapText="1"/>
    </xf>
    <xf numFmtId="0" fontId="19" fillId="0" borderId="37" xfId="0" applyNumberFormat="1" applyFont="1" applyBorder="1" applyAlignment="1">
      <alignment vertical="center"/>
    </xf>
    <xf numFmtId="0" fontId="35" fillId="0" borderId="1" xfId="0" applyNumberFormat="1" applyFont="1" applyBorder="1" applyAlignment="1">
      <alignment horizontal="center" vertical="center"/>
    </xf>
    <xf numFmtId="3" fontId="35" fillId="0" borderId="1" xfId="0" applyNumberFormat="1" applyFont="1" applyBorder="1" applyAlignment="1">
      <alignment horizontal="right" vertical="center"/>
    </xf>
    <xf numFmtId="1" fontId="9" fillId="0" borderId="1" xfId="0" applyNumberFormat="1" applyFont="1" applyBorder="1" applyAlignment="1">
      <alignment vertical="center"/>
    </xf>
    <xf numFmtId="0" fontId="3" fillId="0" borderId="33" xfId="0" applyNumberFormat="1" applyFont="1" applyBorder="1" applyAlignment="1">
      <alignment horizontal="center" vertical="center" wrapText="1"/>
    </xf>
    <xf numFmtId="1" fontId="3" fillId="0" borderId="25" xfId="0" applyNumberFormat="1" applyFont="1" applyBorder="1" applyAlignment="1"/>
    <xf numFmtId="1" fontId="3" fillId="0" borderId="33" xfId="0" applyNumberFormat="1" applyFont="1" applyBorder="1" applyAlignment="1">
      <alignment wrapText="1"/>
    </xf>
    <xf numFmtId="1" fontId="3" fillId="0" borderId="16" xfId="0" applyNumberFormat="1" applyFont="1" applyBorder="1" applyAlignment="1"/>
    <xf numFmtId="0" fontId="3" fillId="0" borderId="37" xfId="0" applyFont="1" applyBorder="1" applyAlignment="1">
      <alignment wrapText="1"/>
    </xf>
    <xf numFmtId="0" fontId="3" fillId="0" borderId="46" xfId="0" applyFont="1" applyBorder="1" applyAlignment="1"/>
    <xf numFmtId="1" fontId="42" fillId="0" borderId="21" xfId="0" applyNumberFormat="1" applyFont="1" applyBorder="1" applyAlignment="1">
      <alignment vertical="center"/>
    </xf>
    <xf numFmtId="1" fontId="9" fillId="0" borderId="47" xfId="0" applyNumberFormat="1" applyFont="1" applyBorder="1" applyAlignment="1">
      <alignment vertical="center"/>
    </xf>
    <xf numFmtId="1" fontId="35" fillId="0" borderId="51" xfId="0" applyNumberFormat="1" applyFont="1" applyBorder="1" applyAlignment="1">
      <alignment vertical="center"/>
    </xf>
    <xf numFmtId="1" fontId="9" fillId="0" borderId="48" xfId="0" applyNumberFormat="1" applyFont="1" applyBorder="1" applyAlignment="1">
      <alignment vertical="center"/>
    </xf>
    <xf numFmtId="1" fontId="35" fillId="0" borderId="2" xfId="0" applyNumberFormat="1" applyFont="1" applyBorder="1" applyAlignment="1">
      <alignment vertical="center"/>
    </xf>
    <xf numFmtId="1" fontId="36" fillId="0" borderId="2" xfId="0" applyNumberFormat="1" applyFont="1" applyBorder="1" applyAlignment="1">
      <alignment vertical="center"/>
    </xf>
    <xf numFmtId="1" fontId="35" fillId="0" borderId="3" xfId="0" applyNumberFormat="1" applyFont="1" applyBorder="1" applyAlignment="1">
      <alignment vertical="center"/>
    </xf>
    <xf numFmtId="1" fontId="35" fillId="13" borderId="9" xfId="0" applyNumberFormat="1" applyFont="1" applyFill="1" applyBorder="1" applyAlignment="1">
      <alignment vertical="center"/>
    </xf>
    <xf numFmtId="1" fontId="36" fillId="13" borderId="9" xfId="0" applyNumberFormat="1" applyFont="1" applyFill="1" applyBorder="1" applyAlignment="1">
      <alignment vertical="center"/>
    </xf>
    <xf numFmtId="0" fontId="42" fillId="0" borderId="21" xfId="0" applyNumberFormat="1" applyFont="1" applyBorder="1" applyAlignment="1">
      <alignment vertical="top"/>
    </xf>
    <xf numFmtId="1" fontId="35" fillId="0" borderId="8" xfId="0" applyNumberFormat="1" applyFont="1" applyBorder="1" applyAlignment="1">
      <alignment vertical="center"/>
    </xf>
    <xf numFmtId="1" fontId="36" fillId="0" borderId="8" xfId="0" applyNumberFormat="1" applyFont="1" applyBorder="1" applyAlignment="1">
      <alignment vertical="center"/>
    </xf>
    <xf numFmtId="0" fontId="47" fillId="0" borderId="24" xfId="0" applyNumberFormat="1" applyFont="1" applyBorder="1" applyAlignment="1">
      <alignment horizontal="center" vertical="center"/>
    </xf>
    <xf numFmtId="0" fontId="9" fillId="0" borderId="32" xfId="0" applyNumberFormat="1" applyFont="1" applyBorder="1" applyAlignment="1">
      <alignment vertical="center" wrapText="1"/>
    </xf>
    <xf numFmtId="1" fontId="42" fillId="0" borderId="46" xfId="0" applyNumberFormat="1" applyFont="1" applyBorder="1" applyAlignment="1">
      <alignment vertical="center"/>
    </xf>
    <xf numFmtId="1" fontId="51" fillId="0" borderId="37" xfId="0" applyNumberFormat="1" applyFont="1" applyBorder="1" applyAlignment="1">
      <alignment horizontal="center" vertical="center"/>
    </xf>
    <xf numFmtId="1" fontId="29" fillId="0" borderId="37" xfId="0" applyNumberFormat="1" applyFont="1" applyBorder="1" applyAlignment="1">
      <alignment vertical="center"/>
    </xf>
    <xf numFmtId="1" fontId="3" fillId="0" borderId="46" xfId="0" applyNumberFormat="1" applyFont="1" applyBorder="1" applyAlignment="1">
      <alignment vertical="center"/>
    </xf>
    <xf numFmtId="0" fontId="47" fillId="0" borderId="37" xfId="0" applyNumberFormat="1" applyFont="1" applyBorder="1" applyAlignment="1">
      <alignment horizontal="center" vertical="center"/>
    </xf>
    <xf numFmtId="1" fontId="3" fillId="0" borderId="24" xfId="0" applyNumberFormat="1" applyFont="1" applyBorder="1" applyAlignment="1">
      <alignment vertical="center"/>
    </xf>
    <xf numFmtId="0" fontId="42" fillId="0" borderId="18" xfId="0" applyNumberFormat="1" applyFont="1" applyBorder="1" applyAlignment="1">
      <alignment horizontal="left" vertical="center"/>
    </xf>
    <xf numFmtId="0" fontId="42" fillId="0" borderId="37" xfId="0" applyNumberFormat="1" applyFont="1" applyBorder="1" applyAlignment="1">
      <alignment horizontal="left" vertical="center"/>
    </xf>
    <xf numFmtId="3" fontId="42" fillId="0" borderId="37" xfId="0" applyNumberFormat="1" applyFont="1" applyBorder="1" applyAlignment="1">
      <alignment horizontal="left" vertical="center"/>
    </xf>
    <xf numFmtId="0" fontId="42" fillId="0" borderId="21" xfId="0" applyNumberFormat="1" applyFont="1" applyBorder="1" applyAlignment="1">
      <alignment horizontal="left" vertical="center"/>
    </xf>
    <xf numFmtId="0" fontId="3" fillId="0" borderId="21" xfId="0" applyNumberFormat="1" applyFont="1" applyBorder="1" applyAlignment="1">
      <alignment horizontal="left" vertical="center"/>
    </xf>
    <xf numFmtId="1" fontId="3" fillId="0" borderId="47" xfId="0" applyNumberFormat="1" applyFont="1" applyBorder="1" applyAlignment="1">
      <alignment horizontal="left" vertical="center"/>
    </xf>
    <xf numFmtId="1" fontId="45" fillId="0" borderId="48" xfId="0" applyNumberFormat="1" applyFont="1" applyBorder="1" applyAlignment="1">
      <alignment vertical="center"/>
    </xf>
    <xf numFmtId="0" fontId="47" fillId="0" borderId="47" xfId="0" applyNumberFormat="1" applyFont="1" applyBorder="1" applyAlignment="1">
      <alignment horizontal="center" vertical="center"/>
    </xf>
    <xf numFmtId="0" fontId="9" fillId="0" borderId="47" xfId="0" applyNumberFormat="1" applyFont="1" applyBorder="1" applyAlignment="1">
      <alignment vertical="center" wrapText="1"/>
    </xf>
    <xf numFmtId="0" fontId="47" fillId="0" borderId="48" xfId="0" applyNumberFormat="1" applyFont="1" applyBorder="1" applyAlignment="1">
      <alignment horizontal="center" vertical="center"/>
    </xf>
    <xf numFmtId="0" fontId="9" fillId="0" borderId="48" xfId="0" applyNumberFormat="1" applyFont="1" applyBorder="1" applyAlignment="1">
      <alignment vertical="center" wrapText="1"/>
    </xf>
    <xf numFmtId="0" fontId="41" fillId="0" borderId="23" xfId="0" applyNumberFormat="1" applyFont="1" applyBorder="1" applyAlignment="1">
      <alignment horizontal="center" vertical="center" wrapText="1"/>
    </xf>
    <xf numFmtId="1" fontId="35" fillId="0" borderId="14" xfId="0" applyNumberFormat="1" applyFont="1" applyBorder="1" applyAlignment="1">
      <alignment vertical="center" wrapText="1"/>
    </xf>
    <xf numFmtId="0" fontId="42" fillId="0" borderId="18" xfId="0" applyNumberFormat="1" applyFont="1" applyBorder="1" applyAlignment="1">
      <alignment vertical="center" wrapText="1"/>
    </xf>
    <xf numFmtId="1" fontId="35" fillId="0" borderId="1" xfId="0" applyNumberFormat="1" applyFont="1" applyBorder="1" applyAlignment="1">
      <alignment vertical="center" wrapText="1"/>
    </xf>
    <xf numFmtId="1" fontId="36" fillId="0" borderId="1" xfId="0" applyNumberFormat="1" applyFont="1" applyBorder="1" applyAlignment="1">
      <alignment vertical="center" wrapText="1"/>
    </xf>
    <xf numFmtId="1" fontId="9" fillId="0" borderId="18" xfId="0" applyNumberFormat="1" applyFont="1" applyBorder="1" applyAlignment="1">
      <alignment vertical="center"/>
    </xf>
    <xf numFmtId="0" fontId="3" fillId="0" borderId="18" xfId="0" applyNumberFormat="1" applyFont="1" applyBorder="1" applyAlignment="1">
      <alignment vertical="center" wrapText="1"/>
    </xf>
    <xf numFmtId="1" fontId="3" fillId="0" borderId="18" xfId="0" applyNumberFormat="1" applyFont="1" applyBorder="1" applyAlignment="1">
      <alignment vertical="center"/>
    </xf>
    <xf numFmtId="1" fontId="3" fillId="0" borderId="37" xfId="0" applyNumberFormat="1" applyFont="1" applyBorder="1" applyAlignment="1">
      <alignment wrapText="1"/>
    </xf>
    <xf numFmtId="1" fontId="35" fillId="0" borderId="37" xfId="0" applyNumberFormat="1" applyFont="1" applyBorder="1" applyAlignment="1"/>
    <xf numFmtId="1" fontId="42" fillId="0" borderId="37" xfId="0" applyNumberFormat="1" applyFont="1" applyBorder="1" applyAlignment="1"/>
    <xf numFmtId="1" fontId="3" fillId="0" borderId="37" xfId="0" applyNumberFormat="1" applyFont="1" applyBorder="1" applyAlignment="1"/>
    <xf numFmtId="1" fontId="3" fillId="0" borderId="32" xfId="0" applyNumberFormat="1" applyFont="1" applyBorder="1" applyAlignment="1">
      <alignment vertical="center"/>
    </xf>
    <xf numFmtId="0" fontId="3" fillId="0" borderId="46" xfId="0" applyNumberFormat="1" applyFont="1" applyBorder="1" applyAlignment="1">
      <alignment horizontal="left" vertical="center" wrapText="1"/>
    </xf>
    <xf numFmtId="0" fontId="3" fillId="0" borderId="12" xfId="0" applyNumberFormat="1" applyFont="1" applyBorder="1" applyAlignment="1">
      <alignment vertical="center"/>
    </xf>
    <xf numFmtId="0" fontId="3" fillId="0" borderId="14" xfId="0" applyNumberFormat="1" applyFont="1" applyBorder="1" applyAlignment="1">
      <alignment vertical="center"/>
    </xf>
    <xf numFmtId="0" fontId="42" fillId="0" borderId="37" xfId="0" applyNumberFormat="1" applyFont="1" applyBorder="1" applyAlignment="1">
      <alignment horizontal="center" vertical="center"/>
    </xf>
    <xf numFmtId="1" fontId="42" fillId="0" borderId="18" xfId="0" applyNumberFormat="1" applyFont="1" applyBorder="1" applyAlignment="1">
      <alignment horizontal="left" vertical="center"/>
    </xf>
    <xf numFmtId="0" fontId="41" fillId="0" borderId="47" xfId="0" applyNumberFormat="1" applyFont="1" applyBorder="1" applyAlignment="1">
      <alignment horizontal="center" vertical="center"/>
    </xf>
    <xf numFmtId="0" fontId="3" fillId="0" borderId="47" xfId="0" applyNumberFormat="1" applyFont="1" applyBorder="1" applyAlignment="1">
      <alignment vertical="center" wrapText="1"/>
    </xf>
    <xf numFmtId="0" fontId="41" fillId="0" borderId="1" xfId="0" applyNumberFormat="1" applyFont="1" applyBorder="1" applyAlignment="1">
      <alignment horizontal="center" vertical="center"/>
    </xf>
    <xf numFmtId="0" fontId="3" fillId="0" borderId="1" xfId="0" applyNumberFormat="1" applyFont="1" applyBorder="1" applyAlignment="1">
      <alignment vertical="center" wrapText="1"/>
    </xf>
    <xf numFmtId="0" fontId="41" fillId="0" borderId="48" xfId="0" applyNumberFormat="1" applyFont="1" applyBorder="1" applyAlignment="1">
      <alignment horizontal="center" vertical="center"/>
    </xf>
    <xf numFmtId="0" fontId="3" fillId="0" borderId="48" xfId="0" applyNumberFormat="1" applyFont="1" applyBorder="1" applyAlignment="1">
      <alignment vertical="center" wrapText="1"/>
    </xf>
    <xf numFmtId="0" fontId="3" fillId="0" borderId="23" xfId="0" applyFont="1" applyBorder="1" applyAlignment="1"/>
    <xf numFmtId="1" fontId="41" fillId="0" borderId="47" xfId="0" applyNumberFormat="1" applyFont="1" applyBorder="1" applyAlignment="1">
      <alignment horizontal="center" vertical="center"/>
    </xf>
    <xf numFmtId="1" fontId="42" fillId="0" borderId="24" xfId="0" applyNumberFormat="1" applyFont="1" applyBorder="1" applyAlignment="1">
      <alignment horizontal="center" vertical="center"/>
    </xf>
    <xf numFmtId="1" fontId="41" fillId="0" borderId="1" xfId="0" applyNumberFormat="1" applyFont="1" applyBorder="1" applyAlignment="1">
      <alignment horizontal="center" vertical="center"/>
    </xf>
    <xf numFmtId="0" fontId="42" fillId="0" borderId="1" xfId="0" applyNumberFormat="1" applyFont="1" applyBorder="1" applyAlignment="1">
      <alignment horizontal="center" vertical="center"/>
    </xf>
    <xf numFmtId="1" fontId="42" fillId="0" borderId="25" xfId="0" applyNumberFormat="1" applyFont="1" applyBorder="1" applyAlignment="1">
      <alignment horizontal="center" vertical="center"/>
    </xf>
    <xf numFmtId="1" fontId="41" fillId="0" borderId="48" xfId="0" applyNumberFormat="1" applyFont="1" applyBorder="1" applyAlignment="1">
      <alignment horizontal="center" vertical="center"/>
    </xf>
    <xf numFmtId="0" fontId="3" fillId="0" borderId="47" xfId="0" applyNumberFormat="1" applyFont="1" applyBorder="1" applyAlignment="1">
      <alignment wrapText="1"/>
    </xf>
    <xf numFmtId="1" fontId="35" fillId="0" borderId="47" xfId="0" applyNumberFormat="1" applyFont="1" applyBorder="1" applyAlignment="1"/>
    <xf numFmtId="0" fontId="3" fillId="0" borderId="0" xfId="0" applyNumberFormat="1" applyFont="1" applyAlignment="1"/>
    <xf numFmtId="0" fontId="52" fillId="0" borderId="53" xfId="0" applyFont="1" applyFill="1" applyBorder="1" applyAlignment="1"/>
    <xf numFmtId="0" fontId="53" fillId="0" borderId="53" xfId="0" applyFont="1" applyFill="1" applyBorder="1" applyAlignment="1">
      <alignment vertical="top" wrapText="1"/>
    </xf>
    <xf numFmtId="1" fontId="35" fillId="0" borderId="55" xfId="0" applyNumberFormat="1" applyFont="1" applyBorder="1" applyAlignment="1">
      <alignment vertical="center"/>
    </xf>
    <xf numFmtId="1" fontId="35" fillId="0" borderId="56" xfId="0" applyNumberFormat="1" applyFont="1" applyBorder="1" applyAlignment="1">
      <alignment vertical="center"/>
    </xf>
    <xf numFmtId="0" fontId="3" fillId="0" borderId="57" xfId="0" applyNumberFormat="1" applyFont="1" applyBorder="1" applyAlignment="1">
      <alignment vertical="center" wrapText="1"/>
    </xf>
    <xf numFmtId="1" fontId="3" fillId="0" borderId="58" xfId="0" applyNumberFormat="1" applyFont="1" applyBorder="1" applyAlignment="1">
      <alignment vertical="center" wrapText="1"/>
    </xf>
    <xf numFmtId="0" fontId="41" fillId="0" borderId="57" xfId="0" applyNumberFormat="1" applyFont="1" applyBorder="1" applyAlignment="1">
      <alignment horizontal="center" vertical="center"/>
    </xf>
    <xf numFmtId="1" fontId="41" fillId="0" borderId="59" xfId="0" applyNumberFormat="1" applyFont="1" applyBorder="1" applyAlignment="1">
      <alignment vertical="center"/>
    </xf>
    <xf numFmtId="0" fontId="41" fillId="0" borderId="52" xfId="0" applyNumberFormat="1" applyFont="1" applyBorder="1" applyAlignment="1">
      <alignment horizontal="center" vertical="center"/>
    </xf>
    <xf numFmtId="0" fontId="3" fillId="0" borderId="54" xfId="0" applyNumberFormat="1" applyFont="1" applyBorder="1" applyAlignment="1">
      <alignment vertical="center" wrapText="1"/>
    </xf>
    <xf numFmtId="0" fontId="41" fillId="0" borderId="60" xfId="0" applyNumberFormat="1" applyFont="1" applyBorder="1" applyAlignment="1">
      <alignment horizontal="center" vertical="center"/>
    </xf>
    <xf numFmtId="0" fontId="41" fillId="0" borderId="62" xfId="0" applyNumberFormat="1" applyFont="1" applyBorder="1" applyAlignment="1">
      <alignment horizontal="center" vertical="center"/>
    </xf>
    <xf numFmtId="0" fontId="3" fillId="0" borderId="61" xfId="0" applyNumberFormat="1" applyFont="1" applyBorder="1" applyAlignment="1">
      <alignment vertical="center" wrapText="1"/>
    </xf>
    <xf numFmtId="0" fontId="3" fillId="0" borderId="63" xfId="0" applyNumberFormat="1" applyFont="1" applyBorder="1" applyAlignment="1">
      <alignment vertical="center" wrapText="1"/>
    </xf>
    <xf numFmtId="0" fontId="9" fillId="0" borderId="9" xfId="0" applyNumberFormat="1" applyFont="1" applyBorder="1" applyAlignment="1">
      <alignment vertical="center"/>
    </xf>
    <xf numFmtId="0" fontId="54" fillId="10" borderId="45" xfId="0" applyNumberFormat="1" applyFont="1" applyFill="1" applyBorder="1" applyAlignment="1">
      <alignment horizontal="center" vertical="center"/>
    </xf>
    <xf numFmtId="0" fontId="0" fillId="0" borderId="0" xfId="0" applyFont="1" applyAlignment="1">
      <alignment vertical="top" wrapText="1"/>
    </xf>
    <xf numFmtId="0" fontId="0" fillId="0" borderId="0" xfId="0" applyFont="1" applyAlignment="1">
      <alignment vertical="top" wrapText="1"/>
    </xf>
    <xf numFmtId="0" fontId="3" fillId="0" borderId="31" xfId="0" applyNumberFormat="1" applyFont="1" applyBorder="1" applyAlignment="1">
      <alignment horizontal="left" vertical="center" wrapText="1"/>
    </xf>
    <xf numFmtId="0" fontId="41" fillId="0" borderId="23" xfId="0" applyNumberFormat="1" applyFont="1" applyBorder="1" applyAlignment="1">
      <alignment horizontal="center" vertical="center"/>
    </xf>
    <xf numFmtId="0" fontId="41" fillId="0" borderId="24" xfId="0" applyNumberFormat="1" applyFont="1" applyBorder="1" applyAlignment="1">
      <alignment horizontal="center" vertical="center"/>
    </xf>
    <xf numFmtId="0" fontId="41" fillId="0" borderId="25" xfId="0" applyNumberFormat="1" applyFont="1" applyBorder="1" applyAlignment="1">
      <alignment horizontal="center" vertical="center"/>
    </xf>
    <xf numFmtId="0" fontId="3" fillId="0" borderId="32" xfId="0" applyNumberFormat="1" applyFont="1" applyBorder="1" applyAlignment="1">
      <alignment horizontal="left" vertical="center" wrapText="1"/>
    </xf>
    <xf numFmtId="0" fontId="3" fillId="0" borderId="33" xfId="0" applyNumberFormat="1" applyFont="1" applyBorder="1" applyAlignment="1">
      <alignment horizontal="center" vertical="center" wrapText="1"/>
    </xf>
    <xf numFmtId="1" fontId="46" fillId="0" borderId="37" xfId="0" applyNumberFormat="1" applyFont="1" applyBorder="1" applyAlignment="1">
      <alignment horizontal="left" vertical="center" wrapText="1"/>
    </xf>
    <xf numFmtId="0" fontId="0" fillId="0" borderId="0" xfId="0" applyFont="1" applyAlignment="1">
      <alignment vertical="top" wrapText="1"/>
    </xf>
    <xf numFmtId="0" fontId="3" fillId="0" borderId="9" xfId="0" applyFont="1" applyBorder="1" applyAlignment="1"/>
    <xf numFmtId="0" fontId="55" fillId="20" borderId="18" xfId="0" applyNumberFormat="1" applyFont="1" applyFill="1" applyBorder="1" applyAlignment="1">
      <alignment horizontal="center" vertical="center"/>
    </xf>
    <xf numFmtId="0" fontId="55" fillId="20" borderId="22" xfId="0" applyNumberFormat="1" applyFont="1" applyFill="1" applyBorder="1" applyAlignment="1">
      <alignment horizontal="left" vertical="center"/>
    </xf>
    <xf numFmtId="0" fontId="56" fillId="20" borderId="9" xfId="0" applyFont="1" applyFill="1" applyBorder="1" applyAlignment="1"/>
    <xf numFmtId="0" fontId="56" fillId="20" borderId="0" xfId="0" applyNumberFormat="1" applyFont="1" applyFill="1" applyAlignment="1"/>
    <xf numFmtId="0" fontId="57" fillId="20" borderId="0" xfId="0" applyFont="1" applyFill="1" applyAlignment="1">
      <alignment vertical="top" wrapText="1"/>
    </xf>
    <xf numFmtId="0" fontId="29" fillId="20" borderId="18" xfId="0" applyNumberFormat="1" applyFont="1" applyFill="1" applyBorder="1" applyAlignment="1">
      <alignment horizontal="center" vertical="center"/>
    </xf>
    <xf numFmtId="0" fontId="29" fillId="20" borderId="22" xfId="0" applyNumberFormat="1" applyFont="1" applyFill="1" applyBorder="1" applyAlignment="1">
      <alignment vertical="center"/>
    </xf>
    <xf numFmtId="0" fontId="58" fillId="20" borderId="64" xfId="1" applyFont="1" applyFill="1" applyBorder="1" applyAlignment="1">
      <alignment horizontal="center" vertical="center"/>
    </xf>
    <xf numFmtId="0" fontId="58" fillId="20" borderId="64" xfId="1" applyFont="1" applyFill="1" applyBorder="1" applyAlignment="1">
      <alignment horizontal="left" vertical="center"/>
    </xf>
    <xf numFmtId="0" fontId="56" fillId="0" borderId="9" xfId="0" applyFont="1" applyBorder="1" applyAlignment="1"/>
    <xf numFmtId="0" fontId="56" fillId="0" borderId="0" xfId="0" applyNumberFormat="1" applyFont="1" applyAlignment="1"/>
    <xf numFmtId="0" fontId="57" fillId="0" borderId="0" xfId="0" applyFont="1" applyAlignment="1">
      <alignment vertical="top" wrapText="1"/>
    </xf>
    <xf numFmtId="0" fontId="52" fillId="0" borderId="9" xfId="0" applyFont="1" applyBorder="1" applyAlignment="1"/>
    <xf numFmtId="0" fontId="52" fillId="0" borderId="0" xfId="0" applyNumberFormat="1" applyFont="1" applyAlignment="1"/>
    <xf numFmtId="0" fontId="59" fillId="0" borderId="0" xfId="0" applyFont="1" applyAlignment="1">
      <alignment vertical="top" wrapText="1"/>
    </xf>
    <xf numFmtId="0" fontId="60" fillId="20" borderId="18" xfId="0" applyNumberFormat="1" applyFont="1" applyFill="1" applyBorder="1" applyAlignment="1">
      <alignment horizontal="center" vertical="center"/>
    </xf>
    <xf numFmtId="0" fontId="60" fillId="20" borderId="21" xfId="0" applyNumberFormat="1" applyFont="1" applyFill="1" applyBorder="1" applyAlignment="1">
      <alignment vertical="center"/>
    </xf>
    <xf numFmtId="0" fontId="61" fillId="20" borderId="5" xfId="0" applyFont="1" applyFill="1" applyBorder="1" applyAlignment="1"/>
    <xf numFmtId="0" fontId="61" fillId="20" borderId="0" xfId="0" applyNumberFormat="1" applyFont="1" applyFill="1" applyAlignment="1"/>
    <xf numFmtId="0" fontId="62" fillId="20" borderId="0" xfId="0" applyFont="1" applyFill="1" applyAlignment="1">
      <alignment vertical="top" wrapText="1"/>
    </xf>
    <xf numFmtId="0" fontId="58" fillId="20" borderId="18" xfId="0" applyNumberFormat="1" applyFont="1" applyFill="1" applyBorder="1" applyAlignment="1">
      <alignment horizontal="center" vertical="center"/>
    </xf>
    <xf numFmtId="0" fontId="58" fillId="20" borderId="22" xfId="0" applyNumberFormat="1" applyFont="1" applyFill="1" applyBorder="1" applyAlignment="1">
      <alignment vertical="center"/>
    </xf>
    <xf numFmtId="0" fontId="3" fillId="21" borderId="1" xfId="0" applyFont="1" applyFill="1" applyBorder="1" applyAlignment="1"/>
    <xf numFmtId="0" fontId="3" fillId="21" borderId="0" xfId="0" applyNumberFormat="1" applyFont="1" applyFill="1" applyAlignment="1"/>
    <xf numFmtId="0" fontId="0" fillId="21" borderId="0" xfId="0" applyFont="1" applyFill="1" applyAlignment="1">
      <alignment vertical="top" wrapText="1"/>
    </xf>
    <xf numFmtId="0" fontId="3" fillId="0" borderId="4" xfId="0" applyFont="1" applyBorder="1" applyAlignment="1"/>
    <xf numFmtId="0" fontId="64" fillId="20" borderId="64" xfId="2" applyFont="1" applyFill="1" applyBorder="1" applyAlignment="1">
      <alignment horizontal="center"/>
    </xf>
    <xf numFmtId="0" fontId="64" fillId="20" borderId="65" xfId="2" applyFont="1" applyFill="1" applyBorder="1" applyAlignment="1">
      <alignment horizontal="left"/>
    </xf>
    <xf numFmtId="0" fontId="23" fillId="0" borderId="9" xfId="0" applyFont="1" applyBorder="1" applyAlignment="1"/>
    <xf numFmtId="0" fontId="23" fillId="0" borderId="0" xfId="0" applyNumberFormat="1" applyFont="1" applyAlignment="1"/>
    <xf numFmtId="0" fontId="65" fillId="0" borderId="0" xfId="0" applyFont="1" applyAlignment="1">
      <alignment vertical="top" wrapText="1"/>
    </xf>
    <xf numFmtId="0" fontId="55" fillId="20" borderId="66" xfId="1" applyFont="1" applyFill="1" applyBorder="1" applyAlignment="1">
      <alignment horizontal="center" vertical="center"/>
    </xf>
    <xf numFmtId="0" fontId="55" fillId="20" borderId="67" xfId="1" applyFont="1" applyFill="1" applyBorder="1" applyAlignment="1">
      <alignment horizontal="left" vertical="center"/>
    </xf>
    <xf numFmtId="0" fontId="55" fillId="20" borderId="68" xfId="1" applyFont="1" applyFill="1" applyBorder="1" applyAlignment="1">
      <alignment horizontal="center" vertical="center"/>
    </xf>
    <xf numFmtId="0" fontId="55" fillId="20" borderId="69" xfId="1" applyFont="1" applyFill="1" applyBorder="1" applyAlignment="1">
      <alignment horizontal="center" vertical="center"/>
    </xf>
    <xf numFmtId="0" fontId="58" fillId="20" borderId="64" xfId="1" applyFont="1" applyFill="1" applyBorder="1" applyAlignment="1">
      <alignment vertical="center"/>
    </xf>
    <xf numFmtId="1" fontId="3" fillId="0" borderId="9" xfId="0" applyNumberFormat="1" applyFont="1" applyBorder="1" applyAlignment="1"/>
    <xf numFmtId="0" fontId="55" fillId="20" borderId="18" xfId="0" applyNumberFormat="1" applyFont="1" applyFill="1" applyBorder="1" applyAlignment="1">
      <alignment horizontal="center" vertical="top"/>
    </xf>
    <xf numFmtId="0" fontId="55" fillId="20" borderId="22" xfId="0" applyNumberFormat="1" applyFont="1" applyFill="1" applyBorder="1" applyAlignment="1">
      <alignment vertical="top"/>
    </xf>
    <xf numFmtId="1" fontId="56" fillId="0" borderId="9" xfId="0" applyNumberFormat="1" applyFont="1" applyBorder="1" applyAlignment="1"/>
    <xf numFmtId="0" fontId="68" fillId="20" borderId="18" xfId="0" applyNumberFormat="1" applyFont="1" applyFill="1" applyBorder="1" applyAlignment="1">
      <alignment horizontal="center" vertical="top"/>
    </xf>
    <xf numFmtId="0" fontId="68" fillId="20" borderId="21" xfId="0" applyNumberFormat="1" applyFont="1" applyFill="1" applyBorder="1" applyAlignment="1">
      <alignment vertical="top"/>
    </xf>
    <xf numFmtId="0" fontId="55" fillId="20" borderId="64" xfId="4" applyFont="1" applyFill="1" applyBorder="1" applyAlignment="1">
      <alignment horizontal="center" vertical="center"/>
    </xf>
    <xf numFmtId="0" fontId="55" fillId="20" borderId="64" xfId="4" applyFont="1" applyFill="1" applyBorder="1" applyAlignment="1">
      <alignment horizontal="left" vertical="center"/>
    </xf>
    <xf numFmtId="0" fontId="29" fillId="20" borderId="18" xfId="0" applyNumberFormat="1" applyFont="1" applyFill="1" applyBorder="1" applyAlignment="1">
      <alignment horizontal="center" vertical="top"/>
    </xf>
    <xf numFmtId="0" fontId="29" fillId="20" borderId="22" xfId="0" applyNumberFormat="1" applyFont="1" applyFill="1" applyBorder="1" applyAlignment="1">
      <alignment vertical="top"/>
    </xf>
    <xf numFmtId="0" fontId="58" fillId="20" borderId="18" xfId="0" applyNumberFormat="1" applyFont="1" applyFill="1" applyBorder="1" applyAlignment="1">
      <alignment horizontal="center" vertical="top"/>
    </xf>
    <xf numFmtId="0" fontId="58" fillId="20" borderId="64" xfId="4" applyFont="1" applyFill="1" applyBorder="1" applyAlignment="1">
      <alignment horizontal="left" vertical="center"/>
    </xf>
    <xf numFmtId="0" fontId="29" fillId="20" borderId="21" xfId="0" applyNumberFormat="1" applyFont="1" applyFill="1" applyBorder="1" applyAlignment="1">
      <alignment vertical="center"/>
    </xf>
    <xf numFmtId="0" fontId="71" fillId="12" borderId="18" xfId="0" applyNumberFormat="1" applyFont="1" applyFill="1" applyBorder="1" applyAlignment="1">
      <alignment horizontal="center" vertical="center" wrapText="1"/>
    </xf>
    <xf numFmtId="0" fontId="71" fillId="12" borderId="22" xfId="0" applyNumberFormat="1" applyFont="1" applyFill="1" applyBorder="1" applyAlignment="1">
      <alignment vertical="center" wrapText="1"/>
    </xf>
    <xf numFmtId="0" fontId="67" fillId="20" borderId="65" xfId="1" applyFont="1" applyFill="1" applyBorder="1" applyAlignment="1">
      <alignment horizontal="left" vertical="center"/>
    </xf>
    <xf numFmtId="0" fontId="67" fillId="22" borderId="65" xfId="1" applyFont="1" applyFill="1" applyBorder="1" applyAlignment="1">
      <alignment horizontal="left" vertical="center"/>
    </xf>
    <xf numFmtId="0" fontId="58" fillId="22" borderId="22" xfId="0" applyNumberFormat="1" applyFont="1" applyFill="1" applyBorder="1" applyAlignment="1">
      <alignment vertical="center"/>
    </xf>
    <xf numFmtId="0" fontId="29" fillId="22" borderId="21" xfId="0" applyNumberFormat="1" applyFont="1" applyFill="1" applyBorder="1" applyAlignment="1">
      <alignment vertical="center"/>
    </xf>
    <xf numFmtId="0" fontId="58" fillId="20" borderId="9" xfId="1" applyFont="1" applyFill="1" applyBorder="1" applyAlignment="1">
      <alignment horizontal="center" vertical="center"/>
    </xf>
    <xf numFmtId="0" fontId="58" fillId="20" borderId="65" xfId="0" applyFont="1" applyFill="1" applyBorder="1" applyAlignment="1">
      <alignment horizontal="left" vertical="center"/>
    </xf>
    <xf numFmtId="0" fontId="72" fillId="20" borderId="18" xfId="0" applyNumberFormat="1" applyFont="1" applyFill="1" applyBorder="1" applyAlignment="1">
      <alignment horizontal="center" vertical="center"/>
    </xf>
    <xf numFmtId="0" fontId="72" fillId="20" borderId="22" xfId="0" applyNumberFormat="1" applyFont="1" applyFill="1" applyBorder="1" applyAlignment="1">
      <alignment vertical="center"/>
    </xf>
    <xf numFmtId="0" fontId="70" fillId="0" borderId="9" xfId="0" applyNumberFormat="1" applyFont="1" applyBorder="1" applyAlignment="1">
      <alignment horizontal="center" vertical="center"/>
    </xf>
    <xf numFmtId="0" fontId="58" fillId="20" borderId="22" xfId="0" applyNumberFormat="1" applyFont="1" applyFill="1" applyBorder="1" applyAlignment="1">
      <alignment vertical="top"/>
    </xf>
    <xf numFmtId="0" fontId="55" fillId="0" borderId="21" xfId="0" applyNumberFormat="1" applyFont="1" applyBorder="1" applyAlignment="1">
      <alignment vertical="center"/>
    </xf>
    <xf numFmtId="0" fontId="66" fillId="0" borderId="9" xfId="0" applyNumberFormat="1" applyFont="1" applyFill="1" applyBorder="1" applyAlignment="1">
      <alignment vertical="center" wrapText="1"/>
    </xf>
    <xf numFmtId="0" fontId="66" fillId="0" borderId="4" xfId="0" applyNumberFormat="1" applyFont="1" applyFill="1" applyBorder="1" applyAlignment="1">
      <alignment vertical="center" wrapText="1"/>
    </xf>
    <xf numFmtId="0" fontId="0" fillId="0" borderId="0" xfId="0" applyFont="1" applyAlignment="1">
      <alignment vertical="top" wrapText="1"/>
    </xf>
    <xf numFmtId="0" fontId="72" fillId="20" borderId="22" xfId="0" applyNumberFormat="1" applyFont="1" applyFill="1" applyBorder="1" applyAlignment="1">
      <alignment horizontal="left" vertical="center"/>
    </xf>
    <xf numFmtId="1" fontId="30" fillId="0" borderId="9" xfId="0" applyNumberFormat="1" applyFont="1" applyFill="1" applyBorder="1" applyAlignment="1"/>
    <xf numFmtId="0" fontId="3" fillId="0" borderId="0" xfId="0" applyNumberFormat="1" applyFont="1" applyFill="1" applyAlignment="1"/>
    <xf numFmtId="0" fontId="0" fillId="0" borderId="0" xfId="0" applyFont="1" applyFill="1" applyAlignment="1">
      <alignment vertical="top" wrapText="1"/>
    </xf>
    <xf numFmtId="0" fontId="66" fillId="0" borderId="73" xfId="0" applyNumberFormat="1" applyFont="1" applyFill="1" applyBorder="1" applyAlignment="1">
      <alignment vertical="center"/>
    </xf>
    <xf numFmtId="0" fontId="66" fillId="0" borderId="10" xfId="0" applyNumberFormat="1" applyFont="1" applyFill="1" applyBorder="1" applyAlignment="1">
      <alignment vertical="center"/>
    </xf>
    <xf numFmtId="0" fontId="66" fillId="0" borderId="60" xfId="0" applyNumberFormat="1" applyFont="1" applyFill="1" applyBorder="1" applyAlignment="1">
      <alignment vertical="center"/>
    </xf>
    <xf numFmtId="0" fontId="66" fillId="0" borderId="4" xfId="0" applyNumberFormat="1" applyFont="1" applyFill="1" applyBorder="1" applyAlignment="1">
      <alignment vertical="center"/>
    </xf>
    <xf numFmtId="0" fontId="0" fillId="0" borderId="0" xfId="0" applyFont="1" applyAlignment="1">
      <alignment vertical="top" wrapText="1"/>
    </xf>
    <xf numFmtId="0" fontId="4" fillId="4" borderId="4" xfId="0" applyNumberFormat="1" applyFont="1" applyFill="1" applyBorder="1" applyAlignment="1">
      <alignment horizontal="center"/>
    </xf>
    <xf numFmtId="1" fontId="4" fillId="4" borderId="5" xfId="0" applyNumberFormat="1" applyFont="1" applyFill="1" applyBorder="1" applyAlignment="1">
      <alignment horizontal="center"/>
    </xf>
    <xf numFmtId="1" fontId="4" fillId="4" borderId="6" xfId="0" applyNumberFormat="1" applyFont="1" applyFill="1" applyBorder="1" applyAlignment="1">
      <alignment horizontal="center"/>
    </xf>
    <xf numFmtId="1" fontId="18" fillId="0" borderId="1" xfId="0" applyNumberFormat="1" applyFont="1" applyBorder="1" applyAlignment="1">
      <alignment horizontal="center" vertical="center"/>
    </xf>
    <xf numFmtId="0" fontId="14" fillId="6" borderId="13" xfId="0" applyNumberFormat="1" applyFont="1" applyFill="1" applyBorder="1" applyAlignment="1">
      <alignment horizontal="center" vertical="center" wrapText="1"/>
    </xf>
    <xf numFmtId="1" fontId="14" fillId="6" borderId="15" xfId="0" applyNumberFormat="1" applyFont="1" applyFill="1" applyBorder="1" applyAlignment="1">
      <alignment horizontal="center" vertical="center" wrapText="1"/>
    </xf>
    <xf numFmtId="1" fontId="14" fillId="6" borderId="17" xfId="0" applyNumberFormat="1" applyFont="1" applyFill="1" applyBorder="1" applyAlignment="1">
      <alignment horizontal="center" vertical="center" wrapText="1"/>
    </xf>
    <xf numFmtId="0" fontId="14" fillId="6" borderId="12" xfId="0" applyNumberFormat="1" applyFont="1" applyFill="1" applyBorder="1" applyAlignment="1">
      <alignment horizontal="center" vertical="center" wrapText="1"/>
    </xf>
    <xf numFmtId="1" fontId="14" fillId="6" borderId="14" xfId="0" applyNumberFormat="1" applyFont="1" applyFill="1" applyBorder="1" applyAlignment="1">
      <alignment horizontal="center" vertical="center" wrapText="1"/>
    </xf>
    <xf numFmtId="1" fontId="14" fillId="6" borderId="16" xfId="0" applyNumberFormat="1" applyFont="1" applyFill="1" applyBorder="1" applyAlignment="1">
      <alignment horizontal="center" vertical="center" wrapText="1"/>
    </xf>
    <xf numFmtId="0" fontId="14" fillId="0" borderId="20" xfId="0" applyNumberFormat="1" applyFont="1" applyBorder="1" applyAlignment="1">
      <alignment horizontal="center" vertical="center" wrapText="1"/>
    </xf>
    <xf numFmtId="1" fontId="14" fillId="0" borderId="8" xfId="0" applyNumberFormat="1" applyFont="1" applyBorder="1" applyAlignment="1">
      <alignment horizontal="center" vertical="center" wrapText="1"/>
    </xf>
    <xf numFmtId="0" fontId="22" fillId="8" borderId="19" xfId="0" applyNumberFormat="1" applyFont="1" applyFill="1" applyBorder="1" applyAlignment="1">
      <alignment horizontal="center" vertical="center" wrapText="1"/>
    </xf>
    <xf numFmtId="1" fontId="22" fillId="8" borderId="5" xfId="0" applyNumberFormat="1" applyFont="1" applyFill="1" applyBorder="1" applyAlignment="1">
      <alignment horizontal="center" vertical="center" wrapText="1"/>
    </xf>
    <xf numFmtId="1" fontId="22" fillId="8" borderId="6" xfId="0" applyNumberFormat="1" applyFont="1" applyFill="1" applyBorder="1" applyAlignment="1">
      <alignment horizontal="center" vertical="center" wrapText="1"/>
    </xf>
    <xf numFmtId="0" fontId="14" fillId="7" borderId="19" xfId="0" applyNumberFormat="1" applyFont="1" applyFill="1" applyBorder="1" applyAlignment="1">
      <alignment horizontal="center" vertical="center" wrapText="1"/>
    </xf>
    <xf numFmtId="1" fontId="14" fillId="7" borderId="5" xfId="0" applyNumberFormat="1" applyFont="1" applyFill="1" applyBorder="1" applyAlignment="1">
      <alignment horizontal="center" vertical="center" wrapText="1"/>
    </xf>
    <xf numFmtId="1" fontId="14" fillId="7" borderId="6" xfId="0" applyNumberFormat="1" applyFont="1" applyFill="1" applyBorder="1" applyAlignment="1">
      <alignment horizontal="center" vertical="center" wrapText="1"/>
    </xf>
    <xf numFmtId="0" fontId="73" fillId="10" borderId="75" xfId="0" applyNumberFormat="1" applyFont="1" applyFill="1" applyBorder="1" applyAlignment="1">
      <alignment horizontal="left" vertical="center" wrapText="1"/>
    </xf>
    <xf numFmtId="0" fontId="73" fillId="10" borderId="76" xfId="0" applyNumberFormat="1" applyFont="1" applyFill="1" applyBorder="1" applyAlignment="1">
      <alignment horizontal="left" vertical="center" wrapText="1"/>
    </xf>
    <xf numFmtId="0" fontId="73" fillId="10" borderId="10" xfId="0" applyNumberFormat="1" applyFont="1" applyFill="1" applyBorder="1" applyAlignment="1">
      <alignment horizontal="left" vertical="center" wrapText="1"/>
    </xf>
    <xf numFmtId="0" fontId="73" fillId="10" borderId="17" xfId="0" applyNumberFormat="1" applyFont="1" applyFill="1" applyBorder="1" applyAlignment="1">
      <alignment horizontal="left" vertical="center" wrapText="1"/>
    </xf>
    <xf numFmtId="0" fontId="73" fillId="10" borderId="74" xfId="0" applyNumberFormat="1" applyFont="1" applyFill="1" applyBorder="1" applyAlignment="1">
      <alignment horizontal="left" vertical="center" wrapText="1"/>
    </xf>
    <xf numFmtId="0" fontId="73" fillId="10" borderId="51" xfId="0" applyNumberFormat="1" applyFont="1" applyFill="1" applyBorder="1" applyAlignment="1">
      <alignment horizontal="left" vertical="center" wrapText="1"/>
    </xf>
    <xf numFmtId="0" fontId="73" fillId="10" borderId="70" xfId="0" applyNumberFormat="1" applyFont="1" applyFill="1" applyBorder="1" applyAlignment="1">
      <alignment horizontal="left" vertical="center" wrapText="1"/>
    </xf>
    <xf numFmtId="0" fontId="73" fillId="10" borderId="71" xfId="0" applyNumberFormat="1" applyFont="1" applyFill="1" applyBorder="1" applyAlignment="1">
      <alignment horizontal="left" vertical="center" wrapText="1"/>
    </xf>
    <xf numFmtId="1" fontId="26" fillId="9" borderId="4" xfId="0" applyNumberFormat="1" applyFont="1" applyFill="1" applyBorder="1" applyAlignment="1">
      <alignment horizontal="left" vertical="center" wrapText="1"/>
    </xf>
    <xf numFmtId="1" fontId="26" fillId="9" borderId="5" xfId="0" applyNumberFormat="1" applyFont="1" applyFill="1" applyBorder="1" applyAlignment="1">
      <alignment horizontal="left" vertical="center" wrapText="1"/>
    </xf>
    <xf numFmtId="1" fontId="26" fillId="9" borderId="6" xfId="0" applyNumberFormat="1" applyFont="1" applyFill="1" applyBorder="1" applyAlignment="1">
      <alignment horizontal="left" vertical="center" wrapText="1"/>
    </xf>
    <xf numFmtId="0" fontId="26" fillId="9" borderId="19" xfId="0" applyNumberFormat="1" applyFont="1" applyFill="1" applyBorder="1" applyAlignment="1">
      <alignment horizontal="left" vertical="center" wrapText="1"/>
    </xf>
    <xf numFmtId="0" fontId="73" fillId="10" borderId="72" xfId="0" applyNumberFormat="1" applyFont="1" applyFill="1" applyBorder="1" applyAlignment="1">
      <alignment horizontal="left" vertical="center" wrapText="1"/>
    </xf>
    <xf numFmtId="0" fontId="35" fillId="0" borderId="34" xfId="0" applyNumberFormat="1" applyFont="1" applyBorder="1" applyAlignment="1">
      <alignment horizontal="center" vertical="center"/>
    </xf>
    <xf numFmtId="1" fontId="35" fillId="0" borderId="36" xfId="0" applyNumberFormat="1" applyFont="1" applyBorder="1" applyAlignment="1">
      <alignment horizontal="center" vertical="center"/>
    </xf>
    <xf numFmtId="1" fontId="3" fillId="0" borderId="36" xfId="0" applyNumberFormat="1" applyFont="1" applyBorder="1" applyAlignment="1">
      <alignment horizontal="center" vertical="center"/>
    </xf>
    <xf numFmtId="0" fontId="35" fillId="13" borderId="34" xfId="0" applyNumberFormat="1" applyFont="1" applyFill="1" applyBorder="1" applyAlignment="1">
      <alignment horizontal="center" vertical="center" wrapText="1"/>
    </xf>
    <xf numFmtId="1" fontId="35" fillId="13" borderId="35" xfId="0" applyNumberFormat="1" applyFont="1" applyFill="1" applyBorder="1" applyAlignment="1">
      <alignment horizontal="center" vertical="center" wrapText="1"/>
    </xf>
    <xf numFmtId="1" fontId="35" fillId="13" borderId="36" xfId="0" applyNumberFormat="1" applyFont="1" applyFill="1" applyBorder="1" applyAlignment="1">
      <alignment horizontal="center" vertical="center" wrapText="1"/>
    </xf>
    <xf numFmtId="1" fontId="35" fillId="0" borderId="35" xfId="0" applyNumberFormat="1" applyFont="1" applyBorder="1" applyAlignment="1">
      <alignment horizontal="center" vertical="center"/>
    </xf>
    <xf numFmtId="0" fontId="35" fillId="13" borderId="34" xfId="0" applyNumberFormat="1" applyFont="1" applyFill="1" applyBorder="1" applyAlignment="1">
      <alignment horizontal="center" vertical="center"/>
    </xf>
    <xf numFmtId="0" fontId="49" fillId="19" borderId="49" xfId="0" applyNumberFormat="1" applyFont="1" applyFill="1" applyBorder="1" applyAlignment="1">
      <alignment horizontal="center" vertical="center"/>
    </xf>
    <xf numFmtId="0" fontId="49" fillId="19" borderId="46" xfId="0" applyNumberFormat="1" applyFont="1" applyFill="1" applyBorder="1" applyAlignment="1">
      <alignment horizontal="center" vertical="center"/>
    </xf>
    <xf numFmtId="0" fontId="50" fillId="19" borderId="21" xfId="0" applyNumberFormat="1" applyFont="1" applyFill="1" applyBorder="1" applyAlignment="1">
      <alignment horizontal="left" vertical="center"/>
    </xf>
    <xf numFmtId="0" fontId="50" fillId="19" borderId="46" xfId="0" applyNumberFormat="1" applyFont="1" applyFill="1" applyBorder="1" applyAlignment="1">
      <alignment horizontal="left" vertical="center"/>
    </xf>
    <xf numFmtId="0" fontId="3" fillId="0" borderId="31" xfId="0" applyNumberFormat="1" applyFont="1" applyBorder="1" applyAlignment="1">
      <alignment horizontal="left" vertical="center" wrapText="1"/>
    </xf>
    <xf numFmtId="0" fontId="3" fillId="0" borderId="33" xfId="0" applyNumberFormat="1" applyFont="1" applyBorder="1" applyAlignment="1">
      <alignment horizontal="left" vertical="center" wrapText="1"/>
    </xf>
    <xf numFmtId="0" fontId="48" fillId="19" borderId="49" xfId="0" applyNumberFormat="1" applyFont="1" applyFill="1" applyBorder="1" applyAlignment="1">
      <alignment horizontal="center" vertical="center"/>
    </xf>
    <xf numFmtId="0" fontId="48" fillId="19" borderId="46" xfId="0" applyNumberFormat="1" applyFont="1" applyFill="1" applyBorder="1" applyAlignment="1">
      <alignment horizontal="center" vertical="center"/>
    </xf>
    <xf numFmtId="0" fontId="41" fillId="0" borderId="23" xfId="0" applyNumberFormat="1" applyFont="1" applyBorder="1" applyAlignment="1">
      <alignment horizontal="center" vertical="center"/>
    </xf>
    <xf numFmtId="0" fontId="41" fillId="0" borderId="25" xfId="0" applyNumberFormat="1" applyFont="1" applyBorder="1" applyAlignment="1">
      <alignment horizontal="center" vertical="center"/>
    </xf>
    <xf numFmtId="0" fontId="3" fillId="0" borderId="31" xfId="0" applyNumberFormat="1" applyFont="1" applyBorder="1" applyAlignment="1">
      <alignment horizontal="center" vertical="center" wrapText="1"/>
    </xf>
    <xf numFmtId="0" fontId="3" fillId="0" borderId="33" xfId="0" applyNumberFormat="1" applyFont="1" applyBorder="1" applyAlignment="1">
      <alignment horizontal="center" vertical="center" wrapText="1"/>
    </xf>
    <xf numFmtId="0" fontId="48" fillId="19" borderId="50" xfId="0" applyNumberFormat="1" applyFont="1" applyFill="1" applyBorder="1" applyAlignment="1">
      <alignment horizontal="center" vertical="center"/>
    </xf>
    <xf numFmtId="0" fontId="41" fillId="0" borderId="24" xfId="0" applyNumberFormat="1" applyFont="1" applyBorder="1" applyAlignment="1">
      <alignment horizontal="center" vertical="center"/>
    </xf>
    <xf numFmtId="0" fontId="3" fillId="0" borderId="32" xfId="0" applyNumberFormat="1" applyFont="1" applyBorder="1" applyAlignment="1">
      <alignment horizontal="left" vertical="center" wrapText="1"/>
    </xf>
    <xf numFmtId="0" fontId="44" fillId="19" borderId="21" xfId="0" applyNumberFormat="1" applyFont="1" applyFill="1" applyBorder="1" applyAlignment="1">
      <alignment horizontal="center" vertical="center"/>
    </xf>
    <xf numFmtId="0" fontId="44" fillId="19" borderId="46" xfId="0" applyNumberFormat="1" applyFont="1" applyFill="1" applyBorder="1" applyAlignment="1">
      <alignment horizontal="center" vertical="center"/>
    </xf>
    <xf numFmtId="1" fontId="41" fillId="0" borderId="37" xfId="0" applyNumberFormat="1" applyFont="1" applyBorder="1" applyAlignment="1">
      <alignment horizontal="center" vertical="center"/>
    </xf>
    <xf numFmtId="0" fontId="41" fillId="0" borderId="23" xfId="0" applyNumberFormat="1" applyFont="1" applyBorder="1" applyAlignment="1">
      <alignment horizontal="center" vertical="top"/>
    </xf>
    <xf numFmtId="0" fontId="41" fillId="0" borderId="24" xfId="0" applyNumberFormat="1" applyFont="1" applyBorder="1" applyAlignment="1">
      <alignment horizontal="center" vertical="top"/>
    </xf>
    <xf numFmtId="0" fontId="38" fillId="18" borderId="41" xfId="0" applyNumberFormat="1" applyFont="1" applyFill="1" applyBorder="1" applyAlignment="1">
      <alignment horizontal="center"/>
    </xf>
    <xf numFmtId="1" fontId="38" fillId="18" borderId="42" xfId="0" applyNumberFormat="1" applyFont="1" applyFill="1" applyBorder="1" applyAlignment="1">
      <alignment horizontal="center"/>
    </xf>
    <xf numFmtId="1" fontId="38" fillId="18" borderId="44" xfId="0" applyNumberFormat="1" applyFont="1" applyFill="1" applyBorder="1" applyAlignment="1">
      <alignment horizontal="center"/>
    </xf>
    <xf numFmtId="0" fontId="46" fillId="0" borderId="21" xfId="0" applyNumberFormat="1" applyFont="1" applyBorder="1" applyAlignment="1">
      <alignment horizontal="left" vertical="center" wrapText="1"/>
    </xf>
    <xf numFmtId="1" fontId="46" fillId="0" borderId="37" xfId="0" applyNumberFormat="1" applyFont="1" applyBorder="1" applyAlignment="1">
      <alignment horizontal="left" vertical="center" wrapText="1"/>
    </xf>
  </cellXfs>
  <cellStyles count="5">
    <cellStyle name="Normal" xfId="0" builtinId="0"/>
    <cellStyle name="Normal 2 10 2" xfId="3" xr:uid="{00000000-0005-0000-0000-000001000000}"/>
    <cellStyle name="Normal 4 2" xfId="1" xr:uid="{00000000-0005-0000-0000-000002000000}"/>
    <cellStyle name="Normal 4 2 2" xfId="2" xr:uid="{00000000-0005-0000-0000-000003000000}"/>
    <cellStyle name="Normal 7 2" xfId="4" xr:uid="{00000000-0005-0000-0000-00000400000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0000"/>
      <rgbColor rgb="FFC8C8C8"/>
      <rgbColor rgb="FF00B050"/>
      <rgbColor rgb="FF0070C0"/>
      <rgbColor rgb="FFA9CD90"/>
      <rgbColor rgb="FF7B7B7B"/>
      <rgbColor rgb="FF0563C1"/>
      <rgbColor rgb="FFDEEAF6"/>
      <rgbColor rgb="FFFFFF00"/>
      <rgbColor rgb="FFFFCC99"/>
      <rgbColor rgb="FF66CCFF"/>
      <rgbColor rgb="FFFFCCFF"/>
      <rgbColor rgb="FFFF6699"/>
      <rgbColor rgb="FFC5DEB5"/>
      <rgbColor rgb="FFFFFFFF"/>
      <rgbColor rgb="FFFABF8F"/>
      <rgbColor rgb="FFFF99CC"/>
      <rgbColor rgb="FF99CCFF"/>
      <rgbColor rgb="FF92D050"/>
      <rgbColor rgb="FFFFC000"/>
      <rgbColor rgb="FF8EAADB"/>
      <rgbColor rgb="FFCC0099"/>
      <rgbColor rgb="FFFFE598"/>
      <rgbColor rgb="FF33CC33"/>
      <rgbColor rgb="FF385623"/>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45</xdr:row>
      <xdr:rowOff>92075</xdr:rowOff>
    </xdr:from>
    <xdr:to>
      <xdr:col>8</xdr:col>
      <xdr:colOff>638175</xdr:colOff>
      <xdr:row>45</xdr:row>
      <xdr:rowOff>263525</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flipV="1">
          <a:off x="5930900" y="10026650"/>
          <a:ext cx="638175" cy="171450"/>
        </a:xfrm>
        <a:prstGeom prst="rightArrow">
          <a:avLst>
            <a:gd name="adj1" fmla="val 50000"/>
            <a:gd name="adj2" fmla="val 50000"/>
          </a:avLst>
        </a:prstGeom>
        <a:solidFill>
          <a:srgbClr val="A9D18E"/>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8</xdr:col>
      <xdr:colOff>0</xdr:colOff>
      <xdr:row>46</xdr:row>
      <xdr:rowOff>19050</xdr:rowOff>
    </xdr:from>
    <xdr:to>
      <xdr:col>8</xdr:col>
      <xdr:colOff>638175</xdr:colOff>
      <xdr:row>47</xdr:row>
      <xdr:rowOff>88900</xdr:rowOff>
    </xdr:to>
    <xdr:sp macro="" textlink="">
      <xdr:nvSpPr>
        <xdr:cNvPr id="3" name="Shape 3">
          <a:extLst>
            <a:ext uri="{FF2B5EF4-FFF2-40B4-BE49-F238E27FC236}">
              <a16:creationId xmlns:a16="http://schemas.microsoft.com/office/drawing/2014/main" id="{00000000-0008-0000-0100-000003000000}"/>
            </a:ext>
          </a:extLst>
        </xdr:cNvPr>
        <xdr:cNvSpPr/>
      </xdr:nvSpPr>
      <xdr:spPr>
        <a:xfrm flipV="1">
          <a:off x="5930900" y="10229850"/>
          <a:ext cx="638175" cy="171450"/>
        </a:xfrm>
        <a:prstGeom prst="rightArrow">
          <a:avLst>
            <a:gd name="adj1" fmla="val 50000"/>
            <a:gd name="adj2" fmla="val 50000"/>
          </a:avLst>
        </a:prstGeom>
        <a:solidFill>
          <a:srgbClr val="A9D18E"/>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12</xdr:col>
      <xdr:colOff>0</xdr:colOff>
      <xdr:row>54</xdr:row>
      <xdr:rowOff>63500</xdr:rowOff>
    </xdr:from>
    <xdr:to>
      <xdr:col>13</xdr:col>
      <xdr:colOff>257175</xdr:colOff>
      <xdr:row>55</xdr:row>
      <xdr:rowOff>19050</xdr:rowOff>
    </xdr:to>
    <xdr:sp macro="" textlink="">
      <xdr:nvSpPr>
        <xdr:cNvPr id="4" name="Shape 4">
          <a:extLst>
            <a:ext uri="{FF2B5EF4-FFF2-40B4-BE49-F238E27FC236}">
              <a16:creationId xmlns:a16="http://schemas.microsoft.com/office/drawing/2014/main" id="{00000000-0008-0000-0100-000004000000}"/>
            </a:ext>
          </a:extLst>
        </xdr:cNvPr>
        <xdr:cNvSpPr/>
      </xdr:nvSpPr>
      <xdr:spPr>
        <a:xfrm flipV="1">
          <a:off x="9232900" y="11830050"/>
          <a:ext cx="688975" cy="171450"/>
        </a:xfrm>
        <a:prstGeom prst="rightArrow">
          <a:avLst>
            <a:gd name="adj1" fmla="val 50000"/>
            <a:gd name="adj2" fmla="val 50000"/>
          </a:avLst>
        </a:prstGeom>
        <a:solidFill>
          <a:srgbClr val="C9C9C9"/>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12</xdr:col>
      <xdr:colOff>0</xdr:colOff>
      <xdr:row>55</xdr:row>
      <xdr:rowOff>114300</xdr:rowOff>
    </xdr:from>
    <xdr:to>
      <xdr:col>13</xdr:col>
      <xdr:colOff>257175</xdr:colOff>
      <xdr:row>56</xdr:row>
      <xdr:rowOff>95250</xdr:rowOff>
    </xdr:to>
    <xdr:sp macro="" textlink="">
      <xdr:nvSpPr>
        <xdr:cNvPr id="5" name="Shape 5">
          <a:extLst>
            <a:ext uri="{FF2B5EF4-FFF2-40B4-BE49-F238E27FC236}">
              <a16:creationId xmlns:a16="http://schemas.microsoft.com/office/drawing/2014/main" id="{00000000-0008-0000-0100-000005000000}"/>
            </a:ext>
          </a:extLst>
        </xdr:cNvPr>
        <xdr:cNvSpPr/>
      </xdr:nvSpPr>
      <xdr:spPr>
        <a:xfrm flipV="1">
          <a:off x="9232900" y="12096750"/>
          <a:ext cx="688975" cy="171450"/>
        </a:xfrm>
        <a:prstGeom prst="rightArrow">
          <a:avLst>
            <a:gd name="adj1" fmla="val 50000"/>
            <a:gd name="adj2" fmla="val 50000"/>
          </a:avLst>
        </a:prstGeom>
        <a:solidFill>
          <a:srgbClr val="C9C9C9"/>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12</xdr:col>
      <xdr:colOff>0</xdr:colOff>
      <xdr:row>62</xdr:row>
      <xdr:rowOff>41275</xdr:rowOff>
    </xdr:from>
    <xdr:to>
      <xdr:col>13</xdr:col>
      <xdr:colOff>257175</xdr:colOff>
      <xdr:row>63</xdr:row>
      <xdr:rowOff>22225</xdr:rowOff>
    </xdr:to>
    <xdr:sp macro="" textlink="">
      <xdr:nvSpPr>
        <xdr:cNvPr id="6" name="Shape 6">
          <a:extLst>
            <a:ext uri="{FF2B5EF4-FFF2-40B4-BE49-F238E27FC236}">
              <a16:creationId xmlns:a16="http://schemas.microsoft.com/office/drawing/2014/main" id="{00000000-0008-0000-0100-000006000000}"/>
            </a:ext>
          </a:extLst>
        </xdr:cNvPr>
        <xdr:cNvSpPr/>
      </xdr:nvSpPr>
      <xdr:spPr>
        <a:xfrm flipV="1">
          <a:off x="9232900" y="13630275"/>
          <a:ext cx="688975" cy="171450"/>
        </a:xfrm>
        <a:prstGeom prst="rightArrow">
          <a:avLst>
            <a:gd name="adj1" fmla="val 50000"/>
            <a:gd name="adj2" fmla="val 50000"/>
          </a:avLst>
        </a:prstGeom>
        <a:solidFill>
          <a:srgbClr val="FF0000"/>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12</xdr:col>
      <xdr:colOff>0</xdr:colOff>
      <xdr:row>63</xdr:row>
      <xdr:rowOff>69850</xdr:rowOff>
    </xdr:from>
    <xdr:to>
      <xdr:col>13</xdr:col>
      <xdr:colOff>257175</xdr:colOff>
      <xdr:row>64</xdr:row>
      <xdr:rowOff>50800</xdr:rowOff>
    </xdr:to>
    <xdr:sp macro="" textlink="">
      <xdr:nvSpPr>
        <xdr:cNvPr id="7" name="Shape 7">
          <a:extLst>
            <a:ext uri="{FF2B5EF4-FFF2-40B4-BE49-F238E27FC236}">
              <a16:creationId xmlns:a16="http://schemas.microsoft.com/office/drawing/2014/main" id="{00000000-0008-0000-0100-000007000000}"/>
            </a:ext>
          </a:extLst>
        </xdr:cNvPr>
        <xdr:cNvSpPr/>
      </xdr:nvSpPr>
      <xdr:spPr>
        <a:xfrm flipV="1">
          <a:off x="9232900" y="13849350"/>
          <a:ext cx="688975" cy="171450"/>
        </a:xfrm>
        <a:prstGeom prst="rightArrow">
          <a:avLst>
            <a:gd name="adj1" fmla="val 50000"/>
            <a:gd name="adj2" fmla="val 50000"/>
          </a:avLst>
        </a:prstGeom>
        <a:solidFill>
          <a:srgbClr val="FF0000"/>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6</xdr:col>
      <xdr:colOff>9525</xdr:colOff>
      <xdr:row>44</xdr:row>
      <xdr:rowOff>50800</xdr:rowOff>
    </xdr:from>
    <xdr:to>
      <xdr:col>6</xdr:col>
      <xdr:colOff>647700</xdr:colOff>
      <xdr:row>44</xdr:row>
      <xdr:rowOff>222250</xdr:rowOff>
    </xdr:to>
    <xdr:sp macro="" textlink="">
      <xdr:nvSpPr>
        <xdr:cNvPr id="8" name="Shape 8">
          <a:extLst>
            <a:ext uri="{FF2B5EF4-FFF2-40B4-BE49-F238E27FC236}">
              <a16:creationId xmlns:a16="http://schemas.microsoft.com/office/drawing/2014/main" id="{00000000-0008-0000-0100-000008000000}"/>
            </a:ext>
          </a:extLst>
        </xdr:cNvPr>
        <xdr:cNvSpPr/>
      </xdr:nvSpPr>
      <xdr:spPr>
        <a:xfrm flipV="1">
          <a:off x="4289425" y="9747250"/>
          <a:ext cx="638175" cy="171450"/>
        </a:xfrm>
        <a:prstGeom prst="rightArrow">
          <a:avLst>
            <a:gd name="adj1" fmla="val 50000"/>
            <a:gd name="adj2" fmla="val 50000"/>
          </a:avLst>
        </a:prstGeom>
        <a:solidFill>
          <a:srgbClr val="000000"/>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8</xdr:row>
      <xdr:rowOff>168275</xdr:rowOff>
    </xdr:from>
    <xdr:to>
      <xdr:col>3</xdr:col>
      <xdr:colOff>647700</xdr:colOff>
      <xdr:row>9</xdr:row>
      <xdr:rowOff>73025</xdr:rowOff>
    </xdr:to>
    <xdr:sp macro="" textlink="">
      <xdr:nvSpPr>
        <xdr:cNvPr id="10" name="Shape 10">
          <a:extLst>
            <a:ext uri="{FF2B5EF4-FFF2-40B4-BE49-F238E27FC236}">
              <a16:creationId xmlns:a16="http://schemas.microsoft.com/office/drawing/2014/main" id="{00000000-0008-0000-0200-00000A000000}"/>
            </a:ext>
          </a:extLst>
        </xdr:cNvPr>
        <xdr:cNvSpPr/>
      </xdr:nvSpPr>
      <xdr:spPr>
        <a:xfrm flipV="1">
          <a:off x="5276850" y="1768475"/>
          <a:ext cx="638175" cy="171450"/>
        </a:xfrm>
        <a:prstGeom prst="rightArrow">
          <a:avLst>
            <a:gd name="adj1" fmla="val 50000"/>
            <a:gd name="adj2" fmla="val 50000"/>
          </a:avLst>
        </a:prstGeom>
        <a:solidFill>
          <a:srgbClr val="CC0099"/>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twoCellAnchor>
    <xdr:from>
      <xdr:col>3</xdr:col>
      <xdr:colOff>19050</xdr:colOff>
      <xdr:row>19</xdr:row>
      <xdr:rowOff>22225</xdr:rowOff>
    </xdr:from>
    <xdr:to>
      <xdr:col>3</xdr:col>
      <xdr:colOff>657225</xdr:colOff>
      <xdr:row>19</xdr:row>
      <xdr:rowOff>193675</xdr:rowOff>
    </xdr:to>
    <xdr:sp macro="" textlink="">
      <xdr:nvSpPr>
        <xdr:cNvPr id="11" name="Shape 11">
          <a:extLst>
            <a:ext uri="{FF2B5EF4-FFF2-40B4-BE49-F238E27FC236}">
              <a16:creationId xmlns:a16="http://schemas.microsoft.com/office/drawing/2014/main" id="{00000000-0008-0000-0200-00000B000000}"/>
            </a:ext>
          </a:extLst>
        </xdr:cNvPr>
        <xdr:cNvSpPr/>
      </xdr:nvSpPr>
      <xdr:spPr>
        <a:xfrm flipV="1">
          <a:off x="5286375" y="3851275"/>
          <a:ext cx="638175" cy="171450"/>
        </a:xfrm>
        <a:prstGeom prst="rightArrow">
          <a:avLst>
            <a:gd name="adj1" fmla="val 50000"/>
            <a:gd name="adj2" fmla="val 50000"/>
          </a:avLst>
        </a:prstGeom>
        <a:solidFill>
          <a:srgbClr val="CC0099"/>
        </a:solidFill>
        <a:ln w="12700" cap="flat" cmpd="sng" algn="ctr">
          <a:solidFill>
            <a:srgbClr val="42719B"/>
          </a:solidFill>
          <a:prstDash val="solid"/>
          <a:miter lim="800000"/>
        </a:ln>
        <a:effectLst/>
        <a:extLst/>
      </xdr:spPr>
      <xdr:style>
        <a:lnRef idx="1">
          <a:schemeClr val="accent1"/>
        </a:lnRef>
        <a:fillRef idx="3">
          <a:schemeClr val="accent1"/>
        </a:fillRef>
        <a:effectRef idx="2">
          <a:schemeClr val="accent1"/>
        </a:effectRef>
        <a:fontRef idx="minor">
          <a:schemeClr val="tx1"/>
        </a:fontRef>
      </xdr:style>
      <xdr:txBody>
        <a:bodyPr rot="0" spcFirstLastPara="1" vertOverflow="overflow" horzOverflow="overflow" vert="horz" wrap="square" lIns="91440" tIns="45720" rIns="91440" bIns="45720" numCol="1" spcCol="38100" rtlCol="0" anchor="t">
          <a:prstTxWarp prst="textNoShape">
            <a:avLst/>
          </a:prstTxWarp>
          <a:noAutofit/>
        </a:bodyPr>
        <a:lstStyle>
          <a:defPPr>
            <a:defRPr>
              <a:solidFill>
                <a:srgbClr val="000000"/>
              </a:solidFill>
            </a:defRPr>
          </a:defPPr>
          <a:lvl1pPr>
            <a:defRPr>
              <a:solidFill>
                <a:srgbClr val="000000"/>
              </a:solidFill>
            </a:defRPr>
          </a:lvl1pPr>
          <a:lvl2pPr>
            <a:defRPr>
              <a:solidFill>
                <a:srgbClr val="000000"/>
              </a:solidFill>
            </a:defRPr>
          </a:lvl2pPr>
          <a:lvl3pPr>
            <a:defRPr>
              <a:solidFill>
                <a:srgbClr val="000000"/>
              </a:solidFill>
            </a:defRPr>
          </a:lvl3pPr>
          <a:lvl4pPr>
            <a:defRPr>
              <a:solidFill>
                <a:srgbClr val="000000"/>
              </a:solidFill>
            </a:defRPr>
          </a:lvl4pPr>
          <a:lvl5pPr>
            <a:defRPr>
              <a:solidFill>
                <a:srgbClr val="000000"/>
              </a:solidFill>
            </a:defRPr>
          </a:lvl5pPr>
          <a:lvl6pPr>
            <a:defRPr>
              <a:solidFill>
                <a:srgbClr val="000000"/>
              </a:solidFill>
            </a:defRPr>
          </a:lvl6pPr>
          <a:lvl7pPr>
            <a:defRPr>
              <a:solidFill>
                <a:srgbClr val="000000"/>
              </a:solidFill>
            </a:defRPr>
          </a:lvl7pPr>
          <a:lvl8pPr>
            <a:defRPr>
              <a:solidFill>
                <a:srgbClr val="000000"/>
              </a:solidFill>
            </a:defRPr>
          </a:lvl8pPr>
          <a:lvl9pPr>
            <a:defRPr>
              <a:solidFill>
                <a:srgbClr val="000000"/>
              </a:solidFill>
            </a:defRPr>
          </a:lvl9pPr>
        </a:lstStyle>
        <a:p>
          <a:pPr>
            <a:defRPr>
              <a:solidFill>
                <a:srgbClr val="000000"/>
              </a:solidFill>
            </a:defRPr>
          </a:pPr>
          <a:endParaRPr>
            <a:solidFill>
              <a:srgbClr val="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27"/>
  <sheetViews>
    <sheetView showGridLines="0" workbookViewId="0"/>
  </sheetViews>
  <sheetFormatPr baseColWidth="10" defaultColWidth="10" defaultRowHeight="13" customHeight="1" x14ac:dyDescent="0.3"/>
  <cols>
    <col min="1" max="1" width="2" customWidth="1"/>
    <col min="2" max="4" width="28" customWidth="1"/>
  </cols>
  <sheetData>
    <row r="3" spans="2:4" ht="50.15" customHeight="1" x14ac:dyDescent="0.3">
      <c r="B3" s="433" t="s">
        <v>0</v>
      </c>
      <c r="C3" s="433"/>
      <c r="D3" s="433"/>
    </row>
    <row r="7" spans="2:4" ht="17.5" x14ac:dyDescent="0.35">
      <c r="B7" s="1" t="s">
        <v>1</v>
      </c>
      <c r="C7" s="1" t="s">
        <v>2</v>
      </c>
      <c r="D7" s="1" t="s">
        <v>3</v>
      </c>
    </row>
    <row r="9" spans="2:4" ht="15" x14ac:dyDescent="0.3">
      <c r="B9" s="2" t="s">
        <v>4</v>
      </c>
      <c r="C9" s="2"/>
      <c r="D9" s="2"/>
    </row>
    <row r="10" spans="2:4" ht="15" x14ac:dyDescent="0.3">
      <c r="B10" s="3"/>
      <c r="C10" s="3" t="s">
        <v>5</v>
      </c>
      <c r="D10" s="4" t="s">
        <v>4</v>
      </c>
    </row>
    <row r="11" spans="2:4" ht="15" x14ac:dyDescent="0.3">
      <c r="B11" s="2" t="s">
        <v>85</v>
      </c>
      <c r="C11" s="2"/>
      <c r="D11" s="2"/>
    </row>
    <row r="12" spans="2:4" ht="15" x14ac:dyDescent="0.3">
      <c r="B12" s="3"/>
      <c r="C12" s="3" t="s">
        <v>5</v>
      </c>
      <c r="D12" s="4" t="s">
        <v>85</v>
      </c>
    </row>
    <row r="13" spans="2:4" ht="15" x14ac:dyDescent="0.3">
      <c r="B13" s="2" t="s">
        <v>102</v>
      </c>
      <c r="C13" s="2"/>
      <c r="D13" s="2"/>
    </row>
    <row r="14" spans="2:4" ht="15" x14ac:dyDescent="0.3">
      <c r="B14" s="3"/>
      <c r="C14" s="3" t="s">
        <v>5</v>
      </c>
      <c r="D14" s="4" t="s">
        <v>102</v>
      </c>
    </row>
    <row r="15" spans="2:4" ht="15" x14ac:dyDescent="0.3">
      <c r="B15" s="2" t="s">
        <v>598</v>
      </c>
      <c r="C15" s="2"/>
      <c r="D15" s="2"/>
    </row>
    <row r="16" spans="2:4" ht="15" x14ac:dyDescent="0.3">
      <c r="B16" s="3"/>
      <c r="C16" s="3" t="s">
        <v>5</v>
      </c>
      <c r="D16" s="4" t="s">
        <v>598</v>
      </c>
    </row>
    <row r="17" spans="2:4" ht="15" x14ac:dyDescent="0.3">
      <c r="B17" s="2" t="s">
        <v>1804</v>
      </c>
      <c r="C17" s="2"/>
      <c r="D17" s="2"/>
    </row>
    <row r="18" spans="2:4" ht="15" x14ac:dyDescent="0.3">
      <c r="B18" s="3"/>
      <c r="C18" s="3" t="s">
        <v>5</v>
      </c>
      <c r="D18" s="4" t="s">
        <v>1804</v>
      </c>
    </row>
    <row r="19" spans="2:4" ht="15" x14ac:dyDescent="0.3">
      <c r="B19" s="3"/>
      <c r="C19" s="3" t="s">
        <v>1854</v>
      </c>
      <c r="D19" s="4" t="s">
        <v>1855</v>
      </c>
    </row>
    <row r="20" spans="2:4" ht="15" x14ac:dyDescent="0.3">
      <c r="B20" s="2" t="s">
        <v>1856</v>
      </c>
      <c r="C20" s="2"/>
      <c r="D20" s="2"/>
    </row>
    <row r="21" spans="2:4" ht="15" x14ac:dyDescent="0.3">
      <c r="B21" s="3"/>
      <c r="C21" s="3" t="s">
        <v>5</v>
      </c>
      <c r="D21" s="4" t="s">
        <v>1856</v>
      </c>
    </row>
    <row r="22" spans="2:4" ht="15" x14ac:dyDescent="0.3">
      <c r="B22" s="2" t="s">
        <v>1857</v>
      </c>
      <c r="C22" s="2"/>
      <c r="D22" s="2"/>
    </row>
    <row r="23" spans="2:4" ht="15" x14ac:dyDescent="0.3">
      <c r="B23" s="3"/>
      <c r="C23" s="3" t="s">
        <v>5</v>
      </c>
      <c r="D23" s="4" t="s">
        <v>1857</v>
      </c>
    </row>
    <row r="24" spans="2:4" ht="15" x14ac:dyDescent="0.3">
      <c r="B24" s="2" t="s">
        <v>1860</v>
      </c>
      <c r="C24" s="2"/>
      <c r="D24" s="2"/>
    </row>
    <row r="25" spans="2:4" ht="15" x14ac:dyDescent="0.3">
      <c r="B25" s="3"/>
      <c r="C25" s="3" t="s">
        <v>5</v>
      </c>
      <c r="D25" s="4" t="s">
        <v>1860</v>
      </c>
    </row>
    <row r="26" spans="2:4" ht="15" x14ac:dyDescent="0.3">
      <c r="B26" s="2" t="s">
        <v>2524</v>
      </c>
      <c r="C26" s="2"/>
      <c r="D26" s="2"/>
    </row>
    <row r="27" spans="2:4" ht="15" x14ac:dyDescent="0.3">
      <c r="B27" s="3"/>
      <c r="C27" s="3" t="s">
        <v>5</v>
      </c>
      <c r="D27" s="4" t="s">
        <v>2524</v>
      </c>
    </row>
  </sheetData>
  <mergeCells count="1">
    <mergeCell ref="B3:D3"/>
  </mergeCells>
  <hyperlinks>
    <hyperlink ref="D10" location="'présentation NACRES'!R1C1" display="présentation NACRES" xr:uid="{00000000-0004-0000-0000-000000000000}"/>
    <hyperlink ref="D12" location="'THEMES'!R1C1" display="THEMES" xr:uid="{00000000-0004-0000-0000-000001000000}"/>
    <hyperlink ref="D14" location="'DOMAINES et sous-domaines'!R1C1" display="DOMAINES et sous-domaines" xr:uid="{00000000-0004-0000-0000-000002000000}"/>
    <hyperlink ref="D16" location="'Familles achats'!R1C1" display="Familles achats" xr:uid="{00000000-0004-0000-0000-000003000000}"/>
    <hyperlink ref="D18" location="'Exemples'!R1C1" display="Exemples" xr:uid="{00000000-0004-0000-0000-000004000000}"/>
    <hyperlink ref="D19" location="'Exemples - Dessins'!R1C1" display="Exemples - Dessins" xr:uid="{00000000-0004-0000-0000-000005000000}"/>
    <hyperlink ref="D21" location="'brevets'!R1C1" display="brevets" xr:uid="{00000000-0004-0000-0000-000006000000}"/>
    <hyperlink ref="D23" location="'récréat culture'!R1C1" display="récréat culture" xr:uid="{00000000-0004-0000-0000-000007000000}"/>
    <hyperlink ref="D25" location="'tab correspondances'!R1C1" display="tab correspondances" xr:uid="{00000000-0004-0000-0000-000008000000}"/>
    <hyperlink ref="D27" location="'Feuil1'!R1C1" display="Feuil1" xr:uid="{00000000-0004-0000-0000-000009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V10"/>
  <sheetViews>
    <sheetView showGridLines="0" workbookViewId="0">
      <selection activeCell="N31" sqref="N31"/>
    </sheetView>
  </sheetViews>
  <sheetFormatPr baseColWidth="10" defaultColWidth="8.06640625" defaultRowHeight="15" customHeight="1" x14ac:dyDescent="0.35"/>
  <cols>
    <col min="1" max="256" width="8.06640625" style="332" customWidth="1"/>
  </cols>
  <sheetData>
    <row r="1" spans="1:5" ht="17.149999999999999" customHeight="1" x14ac:dyDescent="0.35">
      <c r="A1" s="6"/>
      <c r="B1" s="6"/>
      <c r="C1" s="6"/>
      <c r="D1" s="6"/>
      <c r="E1" s="6"/>
    </row>
    <row r="2" spans="1:5" ht="17.149999999999999" customHeight="1" x14ac:dyDescent="0.35">
      <c r="A2" s="6"/>
      <c r="B2" s="6"/>
      <c r="C2" s="6"/>
      <c r="D2" s="6"/>
      <c r="E2" s="6"/>
    </row>
    <row r="3" spans="1:5" ht="17.149999999999999" customHeight="1" x14ac:dyDescent="0.35">
      <c r="A3" s="6"/>
      <c r="B3" s="6"/>
      <c r="C3" s="6"/>
      <c r="D3" s="6"/>
      <c r="E3" s="6"/>
    </row>
    <row r="4" spans="1:5" ht="17.149999999999999" customHeight="1" x14ac:dyDescent="0.35">
      <c r="A4" s="6"/>
      <c r="B4" s="6"/>
      <c r="C4" s="6"/>
      <c r="D4" s="6"/>
      <c r="E4" s="6"/>
    </row>
    <row r="5" spans="1:5" ht="17.149999999999999" customHeight="1" x14ac:dyDescent="0.35">
      <c r="A5" s="6"/>
      <c r="B5" s="6"/>
      <c r="C5" s="6"/>
      <c r="D5" s="6"/>
      <c r="E5" s="6"/>
    </row>
    <row r="6" spans="1:5" ht="17.149999999999999" customHeight="1" x14ac:dyDescent="0.35">
      <c r="A6" s="6"/>
      <c r="B6" s="6"/>
      <c r="C6" s="6"/>
      <c r="D6" s="6"/>
      <c r="E6" s="6"/>
    </row>
    <row r="7" spans="1:5" ht="17.149999999999999" customHeight="1" x14ac:dyDescent="0.35">
      <c r="A7" s="6"/>
      <c r="B7" s="6"/>
      <c r="C7" s="6"/>
      <c r="D7" s="6"/>
      <c r="E7" s="6"/>
    </row>
    <row r="8" spans="1:5" ht="17.149999999999999" customHeight="1" x14ac:dyDescent="0.35">
      <c r="A8" s="6"/>
      <c r="B8" s="6"/>
      <c r="C8" s="6"/>
      <c r="D8" s="6"/>
      <c r="E8" s="6"/>
    </row>
    <row r="9" spans="1:5" ht="17.149999999999999" customHeight="1" x14ac:dyDescent="0.35">
      <c r="A9" s="6"/>
      <c r="B9" s="6"/>
      <c r="C9" s="6"/>
      <c r="D9" s="6"/>
      <c r="E9" s="6"/>
    </row>
    <row r="10" spans="1:5" ht="17.149999999999999" customHeight="1" x14ac:dyDescent="0.35">
      <c r="A10" s="6"/>
      <c r="B10" s="6"/>
      <c r="C10" s="6"/>
      <c r="D10" s="6"/>
      <c r="E10" s="6"/>
    </row>
  </sheetData>
  <pageMargins left="0" right="0" top="0" bottom="0" header="0" footer="0"/>
  <pageSetup orientation="landscape"/>
  <headerFooter>
    <oddFooter>&amp;"Helvetica,Regular"&amp;11&amp;P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7"/>
  <sheetViews>
    <sheetView showGridLines="0" topLeftCell="A16" zoomScale="90" zoomScaleNormal="90" workbookViewId="0">
      <selection activeCell="P45" sqref="P45"/>
    </sheetView>
  </sheetViews>
  <sheetFormatPr baseColWidth="10" defaultColWidth="8.06640625" defaultRowHeight="15" customHeight="1" x14ac:dyDescent="0.35"/>
  <cols>
    <col min="1" max="1" width="8.06640625" style="5" customWidth="1"/>
    <col min="2" max="2" width="4.46484375" style="5" customWidth="1"/>
    <col min="3" max="3" width="6.86328125" style="5" customWidth="1"/>
    <col min="4" max="5" width="7.19921875" style="5" customWidth="1"/>
    <col min="6" max="12" width="8.06640625" style="5" customWidth="1"/>
    <col min="13" max="13" width="4.19921875" style="5" customWidth="1"/>
    <col min="14" max="256" width="8.06640625" style="5" customWidth="1"/>
  </cols>
  <sheetData>
    <row r="1" spans="1:15" ht="17.149999999999999" customHeight="1" x14ac:dyDescent="0.35">
      <c r="A1" s="6"/>
      <c r="B1" s="7"/>
      <c r="C1" s="7"/>
      <c r="D1" s="7"/>
      <c r="E1" s="7"/>
      <c r="F1" s="7"/>
      <c r="G1" s="7"/>
      <c r="H1" s="7"/>
      <c r="I1" s="7"/>
      <c r="J1" s="7"/>
      <c r="K1" s="6"/>
      <c r="L1" s="6"/>
      <c r="M1" s="6"/>
      <c r="N1" s="6"/>
      <c r="O1" s="6"/>
    </row>
    <row r="2" spans="1:15" ht="26.15" customHeight="1" x14ac:dyDescent="0.6">
      <c r="A2" s="8"/>
      <c r="B2" s="434" t="s">
        <v>6</v>
      </c>
      <c r="C2" s="435"/>
      <c r="D2" s="435"/>
      <c r="E2" s="435"/>
      <c r="F2" s="435"/>
      <c r="G2" s="435"/>
      <c r="H2" s="435"/>
      <c r="I2" s="435"/>
      <c r="J2" s="436"/>
      <c r="K2" s="9"/>
      <c r="L2" s="6"/>
      <c r="M2" s="6"/>
      <c r="N2" s="6"/>
      <c r="O2" s="6"/>
    </row>
    <row r="3" spans="1:15" ht="17.149999999999999" customHeight="1" x14ac:dyDescent="0.35">
      <c r="A3" s="6"/>
      <c r="B3" s="10"/>
      <c r="C3" s="10"/>
      <c r="D3" s="10"/>
      <c r="E3" s="10"/>
      <c r="F3" s="10"/>
      <c r="G3" s="10"/>
      <c r="H3" s="10"/>
      <c r="I3" s="10"/>
      <c r="J3" s="10"/>
      <c r="K3" s="6"/>
      <c r="L3" s="6"/>
      <c r="M3" s="6"/>
      <c r="N3" s="6"/>
      <c r="O3" s="6"/>
    </row>
    <row r="4" spans="1:15" ht="23.15" customHeight="1" x14ac:dyDescent="0.55000000000000004">
      <c r="A4" s="6"/>
      <c r="B4" s="11" t="s">
        <v>7</v>
      </c>
      <c r="C4" s="6"/>
      <c r="D4" s="6"/>
      <c r="E4" s="6"/>
      <c r="F4" s="6"/>
      <c r="G4" s="6"/>
      <c r="H4" s="6"/>
      <c r="I4" s="6"/>
      <c r="J4" s="6"/>
      <c r="K4" s="6"/>
      <c r="L4" s="6"/>
      <c r="M4" s="6"/>
      <c r="N4" s="6"/>
      <c r="O4" s="6"/>
    </row>
    <row r="5" spans="1:15" ht="17.149999999999999" customHeight="1" x14ac:dyDescent="0.35">
      <c r="A5" s="6"/>
      <c r="B5" s="6"/>
      <c r="C5" s="6"/>
      <c r="D5" s="6"/>
      <c r="E5" s="6"/>
      <c r="F5" s="6"/>
      <c r="G5" s="6"/>
      <c r="H5" s="6"/>
      <c r="I5" s="6"/>
      <c r="J5" s="6"/>
      <c r="K5" s="6"/>
      <c r="L5" s="6"/>
      <c r="M5" s="6"/>
      <c r="N5" s="6"/>
      <c r="O5" s="6"/>
    </row>
    <row r="6" spans="1:15" ht="17.149999999999999" customHeight="1" x14ac:dyDescent="0.35">
      <c r="A6" s="6"/>
      <c r="B6" s="6"/>
      <c r="C6" s="6"/>
      <c r="D6" s="6"/>
      <c r="E6" s="6"/>
      <c r="F6" s="6"/>
      <c r="G6" s="6"/>
      <c r="H6" s="6"/>
      <c r="I6" s="6"/>
      <c r="J6" s="6"/>
      <c r="K6" s="6"/>
      <c r="L6" s="6"/>
      <c r="M6" s="6"/>
      <c r="N6" s="6"/>
      <c r="O6" s="6"/>
    </row>
    <row r="7" spans="1:15" ht="17.149999999999999" customHeight="1" x14ac:dyDescent="0.35">
      <c r="A7" s="6"/>
      <c r="B7" s="6"/>
      <c r="C7" s="6"/>
      <c r="D7" s="6"/>
      <c r="E7" s="6"/>
      <c r="F7" s="6"/>
      <c r="G7" s="6"/>
      <c r="H7" s="6"/>
      <c r="I7" s="6"/>
      <c r="J7" s="6"/>
      <c r="K7" s="6"/>
      <c r="L7" s="6"/>
      <c r="M7" s="6"/>
      <c r="N7" s="6"/>
      <c r="O7" s="6"/>
    </row>
    <row r="8" spans="1:15" ht="23.15" customHeight="1" x14ac:dyDescent="0.55000000000000004">
      <c r="A8" s="6"/>
      <c r="B8" s="11" t="s">
        <v>8</v>
      </c>
      <c r="C8" s="6"/>
      <c r="D8" s="6"/>
      <c r="E8" s="6"/>
      <c r="F8" s="6"/>
      <c r="G8" s="6"/>
      <c r="H8" s="6"/>
      <c r="I8" s="6"/>
      <c r="J8" s="6"/>
      <c r="K8" s="6"/>
      <c r="L8" s="6"/>
      <c r="M8" s="6"/>
      <c r="N8" s="6"/>
      <c r="O8" s="6"/>
    </row>
    <row r="9" spans="1:15" ht="35.15" customHeight="1" x14ac:dyDescent="0.5">
      <c r="A9" s="6"/>
      <c r="B9" s="12" t="s">
        <v>9</v>
      </c>
      <c r="C9" s="6"/>
      <c r="D9" s="6"/>
      <c r="E9" s="6"/>
      <c r="F9" s="6"/>
      <c r="G9" s="13" t="s">
        <v>10</v>
      </c>
      <c r="H9" s="6"/>
      <c r="I9" s="6"/>
      <c r="J9" s="6"/>
      <c r="K9" s="6"/>
      <c r="L9" s="6"/>
      <c r="M9" s="6"/>
      <c r="N9" s="6"/>
      <c r="O9" s="6"/>
    </row>
    <row r="10" spans="1:15" ht="21" customHeight="1" x14ac:dyDescent="0.5">
      <c r="A10" s="6"/>
      <c r="B10" s="14"/>
      <c r="C10" s="12" t="s">
        <v>11</v>
      </c>
      <c r="D10" s="6"/>
      <c r="E10" s="6"/>
      <c r="F10" s="6"/>
      <c r="G10" s="13" t="s">
        <v>12</v>
      </c>
      <c r="H10" s="6"/>
      <c r="I10" s="6"/>
      <c r="J10" s="6"/>
      <c r="K10" s="6"/>
      <c r="L10" s="6"/>
      <c r="M10" s="6"/>
      <c r="N10" s="6"/>
      <c r="O10" s="6"/>
    </row>
    <row r="11" spans="1:15" ht="21" customHeight="1" x14ac:dyDescent="0.5">
      <c r="A11" s="6"/>
      <c r="B11" s="14"/>
      <c r="C11" s="14"/>
      <c r="D11" s="12" t="s">
        <v>13</v>
      </c>
      <c r="E11" s="6"/>
      <c r="F11" s="6"/>
      <c r="G11" s="13" t="s">
        <v>14</v>
      </c>
      <c r="H11" s="6"/>
      <c r="I11" s="6"/>
      <c r="J11" s="6"/>
      <c r="K11" s="6"/>
      <c r="L11" s="6"/>
      <c r="M11" s="6"/>
      <c r="N11" s="6"/>
      <c r="O11" s="6"/>
    </row>
    <row r="12" spans="1:15" ht="21" customHeight="1" x14ac:dyDescent="0.5">
      <c r="A12" s="6"/>
      <c r="B12" s="6"/>
      <c r="C12" s="6"/>
      <c r="D12" s="6"/>
      <c r="E12" s="12" t="s">
        <v>15</v>
      </c>
      <c r="F12" s="6"/>
      <c r="G12" s="13" t="s">
        <v>16</v>
      </c>
      <c r="H12" s="6"/>
      <c r="I12" s="6"/>
      <c r="J12" s="6"/>
      <c r="K12" s="6"/>
      <c r="L12" s="6"/>
      <c r="M12" s="6"/>
      <c r="N12" s="6"/>
      <c r="O12" s="6"/>
    </row>
    <row r="13" spans="1:15" ht="21" customHeight="1" x14ac:dyDescent="0.5">
      <c r="A13" s="6"/>
      <c r="B13" s="14"/>
      <c r="C13" s="6"/>
      <c r="D13" s="6"/>
      <c r="E13" s="6"/>
      <c r="F13" s="6"/>
      <c r="G13" s="6"/>
      <c r="H13" s="6"/>
      <c r="I13" s="6"/>
      <c r="J13" s="6"/>
      <c r="K13" s="6"/>
      <c r="L13" s="6"/>
      <c r="M13" s="6"/>
      <c r="N13" s="6"/>
      <c r="O13" s="6"/>
    </row>
    <row r="14" spans="1:15" ht="21" customHeight="1" x14ac:dyDescent="0.5">
      <c r="A14" s="6"/>
      <c r="B14" s="14"/>
      <c r="C14" s="6"/>
      <c r="D14" s="6"/>
      <c r="E14" s="6"/>
      <c r="F14" s="6"/>
      <c r="G14" s="6"/>
      <c r="H14" s="6"/>
      <c r="I14" s="6"/>
      <c r="J14" s="6"/>
      <c r="K14" s="6"/>
      <c r="L14" s="6"/>
      <c r="M14" s="6"/>
      <c r="N14" s="6"/>
      <c r="O14" s="6"/>
    </row>
    <row r="15" spans="1:15" ht="17.149999999999999" customHeight="1" x14ac:dyDescent="0.35">
      <c r="A15" s="6"/>
      <c r="B15" s="6"/>
      <c r="C15" s="6"/>
      <c r="D15" s="6"/>
      <c r="E15" s="6"/>
      <c r="F15" s="6"/>
      <c r="G15" s="6"/>
      <c r="H15" s="6"/>
      <c r="I15" s="6"/>
      <c r="J15" s="6"/>
      <c r="K15" s="6"/>
      <c r="L15" s="6"/>
      <c r="M15" s="6"/>
      <c r="N15" s="6"/>
      <c r="O15" s="6"/>
    </row>
    <row r="16" spans="1:15" ht="18" customHeight="1" x14ac:dyDescent="0.45">
      <c r="A16" s="6"/>
      <c r="B16" s="15" t="s">
        <v>17</v>
      </c>
      <c r="C16" s="6"/>
      <c r="D16" s="6"/>
      <c r="E16" s="6"/>
      <c r="F16" s="6"/>
      <c r="G16" s="6"/>
      <c r="H16" s="6"/>
      <c r="I16" s="6"/>
      <c r="J16" s="6"/>
      <c r="K16" s="6"/>
      <c r="L16" s="6"/>
      <c r="M16" s="6"/>
      <c r="N16" s="6"/>
      <c r="O16" s="6"/>
    </row>
    <row r="17" spans="1:15" ht="17.149999999999999" customHeight="1" x14ac:dyDescent="0.35">
      <c r="A17" s="6"/>
      <c r="B17" s="6"/>
      <c r="C17" s="6"/>
      <c r="D17" s="6"/>
      <c r="E17" s="6"/>
      <c r="F17" s="6"/>
      <c r="G17" s="6"/>
      <c r="H17" s="6"/>
      <c r="I17" s="6"/>
      <c r="J17" s="6"/>
      <c r="K17" s="6"/>
      <c r="L17" s="6"/>
      <c r="M17" s="6"/>
      <c r="N17" s="6"/>
      <c r="O17" s="6"/>
    </row>
    <row r="18" spans="1:15" ht="17.149999999999999" customHeight="1" x14ac:dyDescent="0.35">
      <c r="A18" s="6"/>
      <c r="B18" s="6"/>
      <c r="C18" s="6"/>
      <c r="D18" s="6"/>
      <c r="E18" s="6"/>
      <c r="F18" s="6"/>
      <c r="G18" s="6"/>
      <c r="H18" s="6"/>
      <c r="I18" s="6"/>
      <c r="J18" s="6"/>
      <c r="K18" s="6"/>
      <c r="L18" s="6"/>
      <c r="M18" s="6"/>
      <c r="N18" s="6"/>
      <c r="O18" s="6"/>
    </row>
    <row r="19" spans="1:15" ht="15" customHeight="1" x14ac:dyDescent="0.35">
      <c r="A19" s="6"/>
      <c r="B19" s="13" t="s">
        <v>18</v>
      </c>
      <c r="C19" s="16" t="s">
        <v>19</v>
      </c>
      <c r="D19" s="17"/>
      <c r="E19" s="17"/>
      <c r="F19" s="6"/>
      <c r="G19" s="6"/>
      <c r="H19" s="6"/>
      <c r="I19" s="6"/>
      <c r="J19" s="6"/>
      <c r="K19" s="6"/>
      <c r="L19" s="6"/>
      <c r="M19" s="6"/>
      <c r="N19" s="6"/>
      <c r="O19" s="6"/>
    </row>
    <row r="20" spans="1:15" ht="15" customHeight="1" x14ac:dyDescent="0.35">
      <c r="A20" s="6"/>
      <c r="B20" s="13" t="s">
        <v>20</v>
      </c>
      <c r="C20" s="16" t="s">
        <v>21</v>
      </c>
      <c r="D20" s="6"/>
      <c r="E20" s="6"/>
      <c r="F20" s="6"/>
      <c r="G20" s="6"/>
      <c r="H20" s="6"/>
      <c r="I20" s="6"/>
      <c r="J20" s="6"/>
      <c r="K20" s="6"/>
      <c r="L20" s="6"/>
      <c r="M20" s="6"/>
      <c r="N20" s="6"/>
      <c r="O20" s="6"/>
    </row>
    <row r="21" spans="1:15" ht="15" customHeight="1" x14ac:dyDescent="0.35">
      <c r="A21" s="6"/>
      <c r="B21" s="13" t="s">
        <v>22</v>
      </c>
      <c r="C21" s="16" t="s">
        <v>23</v>
      </c>
      <c r="D21" s="6"/>
      <c r="E21" s="6"/>
      <c r="F21" s="6"/>
      <c r="G21" s="6"/>
      <c r="H21" s="6"/>
      <c r="I21" s="6"/>
      <c r="J21" s="6"/>
      <c r="K21" s="6"/>
      <c r="L21" s="6"/>
      <c r="M21" s="6"/>
      <c r="N21" s="6"/>
      <c r="O21" s="6"/>
    </row>
    <row r="22" spans="1:15" ht="15" customHeight="1" x14ac:dyDescent="0.35">
      <c r="A22" s="6"/>
      <c r="B22" s="13" t="s">
        <v>24</v>
      </c>
      <c r="C22" s="16" t="s">
        <v>25</v>
      </c>
      <c r="D22" s="6"/>
      <c r="E22" s="6"/>
      <c r="F22" s="6"/>
      <c r="G22" s="6"/>
      <c r="H22" s="6"/>
      <c r="I22" s="6"/>
      <c r="J22" s="6"/>
      <c r="K22" s="6"/>
      <c r="L22" s="6"/>
      <c r="M22" s="6"/>
      <c r="N22" s="6"/>
      <c r="O22" s="6"/>
    </row>
    <row r="23" spans="1:15" ht="15" customHeight="1" x14ac:dyDescent="0.35">
      <c r="A23" s="6"/>
      <c r="B23" s="13" t="s">
        <v>26</v>
      </c>
      <c r="C23" s="16" t="s">
        <v>27</v>
      </c>
      <c r="D23" s="6"/>
      <c r="E23" s="6"/>
      <c r="F23" s="6"/>
      <c r="G23" s="6"/>
      <c r="H23" s="6"/>
      <c r="I23" s="6"/>
      <c r="J23" s="6"/>
      <c r="K23" s="6"/>
      <c r="L23" s="6"/>
      <c r="M23" s="6"/>
      <c r="N23" s="6"/>
      <c r="O23" s="6"/>
    </row>
    <row r="24" spans="1:15" ht="15" customHeight="1" x14ac:dyDescent="0.35">
      <c r="A24" s="6"/>
      <c r="B24" s="13" t="s">
        <v>28</v>
      </c>
      <c r="C24" s="16" t="s">
        <v>29</v>
      </c>
      <c r="D24" s="6"/>
      <c r="E24" s="6"/>
      <c r="F24" s="6"/>
      <c r="G24" s="6"/>
      <c r="H24" s="6"/>
      <c r="I24" s="6"/>
      <c r="J24" s="6"/>
      <c r="K24" s="6"/>
      <c r="L24" s="6"/>
      <c r="M24" s="6"/>
      <c r="N24" s="6"/>
      <c r="O24" s="6"/>
    </row>
    <row r="25" spans="1:15" ht="15" customHeight="1" x14ac:dyDescent="0.35">
      <c r="A25" s="6"/>
      <c r="B25" s="13" t="s">
        <v>30</v>
      </c>
      <c r="C25" s="16" t="s">
        <v>31</v>
      </c>
      <c r="D25" s="6"/>
      <c r="E25" s="6"/>
      <c r="F25" s="6"/>
      <c r="G25" s="6"/>
      <c r="H25" s="6"/>
      <c r="I25" s="6"/>
      <c r="J25" s="6"/>
      <c r="K25" s="6"/>
      <c r="L25" s="6"/>
      <c r="M25" s="6"/>
      <c r="N25" s="6"/>
      <c r="O25" s="6"/>
    </row>
    <row r="26" spans="1:15" ht="15" customHeight="1" x14ac:dyDescent="0.35">
      <c r="A26" s="6"/>
      <c r="B26" s="13" t="s">
        <v>32</v>
      </c>
      <c r="C26" s="16" t="s">
        <v>33</v>
      </c>
      <c r="D26" s="6"/>
      <c r="E26" s="6"/>
      <c r="F26" s="6"/>
      <c r="G26" s="6"/>
      <c r="H26" s="6"/>
      <c r="I26" s="6"/>
      <c r="J26" s="6"/>
      <c r="K26" s="6"/>
      <c r="L26" s="6"/>
      <c r="M26" s="6"/>
      <c r="N26" s="6"/>
      <c r="O26" s="6"/>
    </row>
    <row r="27" spans="1:15" ht="15" customHeight="1" x14ac:dyDescent="0.35">
      <c r="A27" s="6"/>
      <c r="B27" s="13" t="s">
        <v>34</v>
      </c>
      <c r="C27" s="16" t="s">
        <v>35</v>
      </c>
      <c r="D27" s="6"/>
      <c r="E27" s="6"/>
      <c r="F27" s="6"/>
      <c r="G27" s="6"/>
      <c r="H27" s="6"/>
      <c r="I27" s="6"/>
      <c r="J27" s="6"/>
      <c r="K27" s="6"/>
      <c r="L27" s="6"/>
      <c r="M27" s="6"/>
      <c r="N27" s="6"/>
      <c r="O27" s="6"/>
    </row>
    <row r="28" spans="1:15" ht="15" customHeight="1" x14ac:dyDescent="0.35">
      <c r="A28" s="6"/>
      <c r="B28" s="13" t="s">
        <v>36</v>
      </c>
      <c r="C28" s="16" t="s">
        <v>37</v>
      </c>
      <c r="D28" s="6"/>
      <c r="E28" s="6"/>
      <c r="F28" s="6"/>
      <c r="G28" s="6"/>
      <c r="H28" s="6"/>
      <c r="I28" s="6"/>
      <c r="J28" s="6"/>
      <c r="K28" s="6"/>
      <c r="L28" s="6"/>
      <c r="M28" s="6"/>
      <c r="N28" s="6"/>
      <c r="O28" s="6"/>
    </row>
    <row r="29" spans="1:15" ht="15" customHeight="1" x14ac:dyDescent="0.35">
      <c r="A29" s="6"/>
      <c r="B29" s="13" t="s">
        <v>38</v>
      </c>
      <c r="C29" s="16" t="s">
        <v>39</v>
      </c>
      <c r="D29" s="6"/>
      <c r="E29" s="6"/>
      <c r="F29" s="6"/>
      <c r="G29" s="6"/>
      <c r="H29" s="6"/>
      <c r="I29" s="6"/>
      <c r="J29" s="6"/>
      <c r="K29" s="6"/>
      <c r="L29" s="6"/>
      <c r="M29" s="6"/>
      <c r="N29" s="6"/>
      <c r="O29" s="6"/>
    </row>
    <row r="30" spans="1:15" ht="15" customHeight="1" x14ac:dyDescent="0.35">
      <c r="A30" s="6"/>
      <c r="B30" s="13" t="s">
        <v>40</v>
      </c>
      <c r="C30" s="16" t="s">
        <v>41</v>
      </c>
      <c r="D30" s="6"/>
      <c r="E30" s="6"/>
      <c r="F30" s="6"/>
      <c r="G30" s="6"/>
      <c r="H30" s="6"/>
      <c r="I30" s="6"/>
      <c r="J30" s="6"/>
      <c r="K30" s="6"/>
      <c r="L30" s="6"/>
      <c r="M30" s="6"/>
      <c r="N30" s="6"/>
      <c r="O30" s="6"/>
    </row>
    <row r="31" spans="1:15" ht="15" customHeight="1" x14ac:dyDescent="0.35">
      <c r="A31" s="6"/>
      <c r="B31" s="13" t="s">
        <v>42</v>
      </c>
      <c r="C31" s="16" t="s">
        <v>43</v>
      </c>
      <c r="D31" s="6"/>
      <c r="E31" s="6"/>
      <c r="F31" s="6"/>
      <c r="G31" s="6"/>
      <c r="H31" s="6"/>
      <c r="I31" s="6"/>
      <c r="J31" s="6"/>
      <c r="K31" s="6"/>
      <c r="L31" s="6"/>
      <c r="M31" s="6"/>
      <c r="N31" s="6"/>
      <c r="O31" s="6"/>
    </row>
    <row r="32" spans="1:15" ht="15" customHeight="1" x14ac:dyDescent="0.35">
      <c r="A32" s="6"/>
      <c r="B32" s="13" t="s">
        <v>44</v>
      </c>
      <c r="C32" s="16" t="s">
        <v>45</v>
      </c>
      <c r="D32" s="6"/>
      <c r="E32" s="6"/>
      <c r="F32" s="6"/>
      <c r="G32" s="6"/>
      <c r="H32" s="6"/>
      <c r="I32" s="6"/>
      <c r="J32" s="6"/>
      <c r="K32" s="6"/>
      <c r="L32" s="6"/>
      <c r="M32" s="6"/>
      <c r="N32" s="6"/>
      <c r="O32" s="6"/>
    </row>
    <row r="33" spans="1:15" ht="15" customHeight="1" x14ac:dyDescent="0.35">
      <c r="A33" s="6"/>
      <c r="B33" s="13" t="s">
        <v>46</v>
      </c>
      <c r="C33" s="16" t="s">
        <v>47</v>
      </c>
      <c r="D33" s="6"/>
      <c r="E33" s="6"/>
      <c r="F33" s="6"/>
      <c r="G33" s="6"/>
      <c r="H33" s="6"/>
      <c r="I33" s="6"/>
      <c r="J33" s="6"/>
      <c r="K33" s="6"/>
      <c r="L33" s="6"/>
      <c r="M33" s="6"/>
      <c r="N33" s="6"/>
      <c r="O33" s="6"/>
    </row>
    <row r="34" spans="1:15" ht="15" customHeight="1" x14ac:dyDescent="0.35">
      <c r="A34" s="6"/>
      <c r="B34" s="13" t="s">
        <v>48</v>
      </c>
      <c r="C34" s="16" t="s">
        <v>49</v>
      </c>
      <c r="D34" s="6"/>
      <c r="E34" s="6"/>
      <c r="F34" s="6"/>
      <c r="G34" s="6"/>
      <c r="H34" s="6"/>
      <c r="I34" s="6"/>
      <c r="J34" s="6"/>
      <c r="K34" s="6"/>
      <c r="L34" s="6"/>
      <c r="M34" s="6"/>
      <c r="N34" s="6"/>
      <c r="O34" s="6"/>
    </row>
    <row r="35" spans="1:15" ht="15" customHeight="1" x14ac:dyDescent="0.35">
      <c r="A35" s="6"/>
      <c r="B35" s="13" t="s">
        <v>50</v>
      </c>
      <c r="C35" s="16" t="s">
        <v>51</v>
      </c>
      <c r="D35" s="6"/>
      <c r="E35" s="6"/>
      <c r="F35" s="6"/>
      <c r="G35" s="6"/>
      <c r="H35" s="6"/>
      <c r="I35" s="6"/>
      <c r="J35" s="6"/>
      <c r="K35" s="6"/>
      <c r="L35" s="6"/>
      <c r="M35" s="6"/>
      <c r="N35" s="6"/>
      <c r="O35" s="6"/>
    </row>
    <row r="36" spans="1:15" ht="15" customHeight="1" x14ac:dyDescent="0.35">
      <c r="A36" s="6"/>
      <c r="B36" s="13" t="s">
        <v>52</v>
      </c>
      <c r="C36" s="16" t="s">
        <v>53</v>
      </c>
      <c r="D36" s="6"/>
      <c r="E36" s="6"/>
      <c r="F36" s="6"/>
      <c r="G36" s="6"/>
      <c r="H36" s="6"/>
      <c r="I36" s="6"/>
      <c r="J36" s="6"/>
      <c r="K36" s="6"/>
      <c r="L36" s="6"/>
      <c r="M36" s="6"/>
      <c r="N36" s="6"/>
      <c r="O36" s="6"/>
    </row>
    <row r="37" spans="1:15" ht="15" customHeight="1" x14ac:dyDescent="0.35">
      <c r="A37" s="6"/>
      <c r="B37" s="13" t="s">
        <v>54</v>
      </c>
      <c r="C37" s="16" t="s">
        <v>55</v>
      </c>
      <c r="D37" s="6"/>
      <c r="E37" s="6"/>
      <c r="F37" s="6"/>
      <c r="G37" s="6"/>
      <c r="H37" s="6"/>
      <c r="I37" s="6"/>
      <c r="J37" s="6"/>
      <c r="K37" s="6"/>
      <c r="L37" s="6"/>
      <c r="M37" s="6"/>
      <c r="N37" s="6"/>
      <c r="O37" s="6"/>
    </row>
    <row r="38" spans="1:15" ht="15" customHeight="1" x14ac:dyDescent="0.35">
      <c r="A38" s="6"/>
      <c r="B38" s="13" t="s">
        <v>56</v>
      </c>
      <c r="C38" s="16" t="s">
        <v>57</v>
      </c>
      <c r="D38" s="6"/>
      <c r="E38" s="6"/>
      <c r="F38" s="6"/>
      <c r="G38" s="6"/>
      <c r="H38" s="6"/>
      <c r="I38" s="6"/>
      <c r="J38" s="6"/>
      <c r="K38" s="6"/>
      <c r="L38" s="6"/>
      <c r="M38" s="6"/>
      <c r="N38" s="6"/>
      <c r="O38" s="6"/>
    </row>
    <row r="39" spans="1:15" ht="15" customHeight="1" x14ac:dyDescent="0.35">
      <c r="A39" s="6"/>
      <c r="B39" s="13" t="s">
        <v>58</v>
      </c>
      <c r="C39" s="16" t="s">
        <v>59</v>
      </c>
      <c r="D39" s="6"/>
      <c r="E39" s="6"/>
      <c r="F39" s="6"/>
      <c r="G39" s="6"/>
      <c r="H39" s="6"/>
      <c r="I39" s="6"/>
      <c r="J39" s="6"/>
      <c r="K39" s="6"/>
      <c r="L39" s="6"/>
      <c r="M39" s="6"/>
      <c r="N39" s="6"/>
      <c r="O39" s="6"/>
    </row>
    <row r="40" spans="1:15" ht="15" customHeight="1" x14ac:dyDescent="0.35">
      <c r="A40" s="6"/>
      <c r="B40" s="13" t="s">
        <v>60</v>
      </c>
      <c r="C40" s="16" t="s">
        <v>61</v>
      </c>
      <c r="D40" s="6"/>
      <c r="E40" s="6"/>
      <c r="F40" s="6"/>
      <c r="G40" s="6"/>
      <c r="H40" s="6"/>
      <c r="I40" s="6"/>
      <c r="J40" s="6"/>
      <c r="K40" s="6"/>
      <c r="L40" s="6"/>
      <c r="M40" s="6"/>
      <c r="N40" s="6"/>
      <c r="O40" s="6"/>
    </row>
    <row r="41" spans="1:15" ht="15" customHeight="1" x14ac:dyDescent="0.35">
      <c r="A41" s="6"/>
      <c r="B41" s="13" t="s">
        <v>62</v>
      </c>
      <c r="C41" s="16" t="s">
        <v>63</v>
      </c>
      <c r="D41" s="6"/>
      <c r="E41" s="6"/>
      <c r="F41" s="6"/>
      <c r="G41" s="6"/>
      <c r="H41" s="6"/>
      <c r="I41" s="6"/>
      <c r="J41" s="6"/>
      <c r="K41" s="6"/>
      <c r="L41" s="6"/>
      <c r="M41" s="6"/>
      <c r="N41" s="6"/>
      <c r="O41" s="6"/>
    </row>
    <row r="42" spans="1:15" ht="15" customHeight="1" x14ac:dyDescent="0.35">
      <c r="A42" s="6"/>
      <c r="B42" s="13" t="s">
        <v>64</v>
      </c>
      <c r="C42" s="16" t="s">
        <v>65</v>
      </c>
      <c r="D42" s="6"/>
      <c r="E42" s="6"/>
      <c r="F42" s="6"/>
      <c r="G42" s="6"/>
      <c r="H42" s="6"/>
      <c r="I42" s="6"/>
      <c r="J42" s="6"/>
      <c r="K42" s="6"/>
      <c r="L42" s="6"/>
      <c r="M42" s="6"/>
      <c r="N42" s="6"/>
      <c r="O42" s="6"/>
    </row>
    <row r="43" spans="1:15" ht="17.149999999999999" customHeight="1" x14ac:dyDescent="0.35">
      <c r="A43" s="6"/>
      <c r="B43" s="6"/>
      <c r="C43" s="6"/>
      <c r="D43" s="6"/>
      <c r="E43" s="6"/>
      <c r="F43" s="6"/>
      <c r="G43" s="6"/>
      <c r="H43" s="6"/>
      <c r="I43" s="6"/>
      <c r="J43" s="6"/>
      <c r="K43" s="6"/>
      <c r="L43" s="6"/>
      <c r="M43" s="6"/>
      <c r="N43" s="6"/>
      <c r="O43" s="6"/>
    </row>
    <row r="44" spans="1:15" ht="18" customHeight="1" x14ac:dyDescent="0.45">
      <c r="A44" s="6"/>
      <c r="B44" s="15" t="s">
        <v>66</v>
      </c>
      <c r="C44" s="18"/>
      <c r="D44" s="6"/>
      <c r="E44" s="6"/>
      <c r="F44" s="6"/>
      <c r="G44" s="6"/>
      <c r="H44" s="6"/>
      <c r="I44" s="6"/>
      <c r="J44" s="6"/>
      <c r="K44" s="6"/>
      <c r="L44" s="6"/>
      <c r="M44" s="6"/>
      <c r="N44" s="6"/>
      <c r="O44" s="6"/>
    </row>
    <row r="45" spans="1:15" ht="18" customHeight="1" x14ac:dyDescent="0.45">
      <c r="A45" s="6"/>
      <c r="B45" s="19"/>
      <c r="C45" s="20" t="s">
        <v>67</v>
      </c>
      <c r="D45" s="6"/>
      <c r="E45" s="6"/>
      <c r="F45" s="6"/>
      <c r="G45" s="6"/>
      <c r="H45" s="6"/>
      <c r="I45" s="6"/>
      <c r="J45" s="6"/>
      <c r="K45" s="6"/>
      <c r="L45" s="6"/>
      <c r="M45" s="6"/>
      <c r="N45" s="6"/>
      <c r="O45" s="6"/>
    </row>
    <row r="46" spans="1:15" ht="21" customHeight="1" x14ac:dyDescent="0.5">
      <c r="A46" s="6"/>
      <c r="B46" s="21" t="s">
        <v>68</v>
      </c>
      <c r="C46" s="22"/>
      <c r="D46" s="22"/>
      <c r="E46" s="22"/>
      <c r="F46" s="6"/>
      <c r="G46" s="6"/>
      <c r="H46" s="23" t="s">
        <v>69</v>
      </c>
      <c r="I46" s="6"/>
      <c r="J46" s="6"/>
      <c r="K46" s="6"/>
      <c r="L46" s="6"/>
      <c r="M46" s="6"/>
      <c r="N46" s="6"/>
      <c r="O46" s="6"/>
    </row>
    <row r="47" spans="1:15" ht="8.15" customHeight="1" x14ac:dyDescent="0.5">
      <c r="A47" s="6"/>
      <c r="B47" s="24"/>
      <c r="C47" s="25"/>
      <c r="D47" s="25"/>
      <c r="E47" s="25"/>
      <c r="F47" s="6"/>
      <c r="G47" s="6"/>
      <c r="H47" s="26"/>
      <c r="I47" s="6"/>
      <c r="J47" s="6"/>
      <c r="K47" s="6"/>
      <c r="L47" s="6"/>
      <c r="M47" s="6"/>
      <c r="N47" s="6"/>
      <c r="O47" s="6"/>
    </row>
    <row r="48" spans="1:15" ht="16" customHeight="1" x14ac:dyDescent="0.5">
      <c r="A48" s="6"/>
      <c r="B48" s="6"/>
      <c r="C48" s="27" t="s">
        <v>70</v>
      </c>
      <c r="D48" s="28"/>
      <c r="E48" s="7"/>
      <c r="F48" s="7"/>
      <c r="G48" s="6"/>
      <c r="H48" s="6"/>
      <c r="I48" s="6"/>
      <c r="J48" s="29" t="s">
        <v>71</v>
      </c>
      <c r="K48" s="6"/>
      <c r="L48" s="6"/>
      <c r="M48" s="6"/>
      <c r="N48" s="6"/>
      <c r="O48" s="6"/>
    </row>
    <row r="49" spans="1:15" ht="15" customHeight="1" x14ac:dyDescent="0.35">
      <c r="A49" s="6"/>
      <c r="B49" s="8"/>
      <c r="C49" s="30" t="s">
        <v>72</v>
      </c>
      <c r="D49" s="31"/>
      <c r="E49" s="31"/>
      <c r="F49" s="31"/>
      <c r="G49" s="9"/>
      <c r="H49" s="6"/>
      <c r="I49" s="6"/>
      <c r="J49" s="6"/>
      <c r="K49" s="6"/>
      <c r="L49" s="6"/>
      <c r="M49" s="6"/>
      <c r="N49" s="6"/>
      <c r="O49" s="6"/>
    </row>
    <row r="50" spans="1:15" ht="21" customHeight="1" x14ac:dyDescent="0.5">
      <c r="A50" s="6"/>
      <c r="B50" s="6"/>
      <c r="C50" s="32" t="s">
        <v>73</v>
      </c>
      <c r="D50" s="33"/>
      <c r="E50" s="10"/>
      <c r="F50" s="10"/>
      <c r="G50" s="6"/>
      <c r="H50" s="6"/>
      <c r="I50" s="29" t="s">
        <v>74</v>
      </c>
      <c r="J50" s="6"/>
      <c r="K50" s="6"/>
      <c r="L50" s="6"/>
      <c r="M50" s="6"/>
      <c r="N50" s="6"/>
      <c r="O50" s="6"/>
    </row>
    <row r="51" spans="1:15" ht="15" customHeight="1" x14ac:dyDescent="0.35">
      <c r="A51" s="6"/>
      <c r="B51" s="6"/>
      <c r="C51" s="34" t="s">
        <v>75</v>
      </c>
      <c r="D51" s="35"/>
      <c r="E51" s="6"/>
      <c r="F51" s="6"/>
      <c r="G51" s="6"/>
      <c r="H51" s="6"/>
      <c r="I51" s="6"/>
      <c r="J51" s="6"/>
      <c r="K51" s="6"/>
      <c r="L51" s="6"/>
      <c r="M51" s="6"/>
      <c r="N51" s="6"/>
      <c r="O51" s="6"/>
    </row>
    <row r="52" spans="1:15" ht="15" customHeight="1" x14ac:dyDescent="0.35">
      <c r="A52" s="6"/>
      <c r="B52" s="6"/>
      <c r="C52" s="34" t="s">
        <v>76</v>
      </c>
      <c r="D52" s="35"/>
      <c r="E52" s="6"/>
      <c r="F52" s="6"/>
      <c r="G52" s="6"/>
      <c r="H52" s="6"/>
      <c r="I52" s="6"/>
      <c r="J52" s="6"/>
      <c r="K52" s="6"/>
      <c r="L52" s="6"/>
      <c r="M52" s="6"/>
      <c r="N52" s="6"/>
      <c r="O52" s="6"/>
    </row>
    <row r="53" spans="1:15" ht="15" customHeight="1" x14ac:dyDescent="0.35">
      <c r="A53" s="6"/>
      <c r="B53" s="6"/>
      <c r="C53" s="34" t="s">
        <v>77</v>
      </c>
      <c r="D53" s="35"/>
      <c r="E53" s="6"/>
      <c r="F53" s="6"/>
      <c r="G53" s="6"/>
      <c r="H53" s="6"/>
      <c r="I53" s="6"/>
      <c r="J53" s="6"/>
      <c r="K53" s="6"/>
      <c r="L53" s="6"/>
      <c r="M53" s="6"/>
      <c r="N53" s="6"/>
      <c r="O53" s="6"/>
    </row>
    <row r="54" spans="1:15" ht="17.149999999999999" customHeight="1" x14ac:dyDescent="0.35">
      <c r="A54" s="6"/>
      <c r="B54" s="6"/>
      <c r="C54" s="6"/>
      <c r="D54" s="6"/>
      <c r="E54" s="6"/>
      <c r="F54" s="6"/>
      <c r="G54" s="6"/>
      <c r="H54" s="6"/>
      <c r="I54" s="6"/>
      <c r="J54" s="6"/>
      <c r="K54" s="6"/>
      <c r="L54" s="6"/>
      <c r="M54" s="6"/>
      <c r="N54" s="6"/>
      <c r="O54" s="6"/>
    </row>
    <row r="55" spans="1:15" ht="17.149999999999999" customHeight="1" x14ac:dyDescent="0.35">
      <c r="A55" s="6"/>
      <c r="B55" s="6"/>
      <c r="C55" s="7"/>
      <c r="D55" s="7"/>
      <c r="E55" s="7"/>
      <c r="F55" s="7"/>
      <c r="G55" s="6"/>
      <c r="H55" s="6"/>
      <c r="I55" s="6"/>
      <c r="J55" s="6"/>
      <c r="K55" s="6"/>
      <c r="L55" s="6"/>
      <c r="M55" s="6"/>
      <c r="N55" s="6"/>
      <c r="O55" s="6"/>
    </row>
    <row r="56" spans="1:15" ht="15" customHeight="1" x14ac:dyDescent="0.35">
      <c r="A56" s="6"/>
      <c r="B56" s="8"/>
      <c r="C56" s="30" t="s">
        <v>78</v>
      </c>
      <c r="D56" s="36"/>
      <c r="E56" s="36"/>
      <c r="F56" s="36"/>
      <c r="G56" s="37"/>
      <c r="H56" s="7"/>
      <c r="I56" s="6"/>
      <c r="J56" s="6"/>
      <c r="K56" s="6"/>
      <c r="L56" s="6"/>
      <c r="M56" s="6"/>
      <c r="N56" s="6"/>
      <c r="O56" s="6"/>
    </row>
    <row r="57" spans="1:15" ht="21" customHeight="1" x14ac:dyDescent="0.5">
      <c r="A57" s="6"/>
      <c r="B57" s="6"/>
      <c r="C57" s="38"/>
      <c r="D57" s="39" t="s">
        <v>79</v>
      </c>
      <c r="E57" s="40"/>
      <c r="F57" s="40"/>
      <c r="G57" s="40"/>
      <c r="H57" s="40"/>
      <c r="I57" s="37"/>
      <c r="J57" s="7"/>
      <c r="K57" s="7"/>
      <c r="L57" s="6"/>
      <c r="M57" s="6"/>
      <c r="N57" s="6"/>
      <c r="O57" s="41" t="s">
        <v>80</v>
      </c>
    </row>
    <row r="58" spans="1:15" ht="15" customHeight="1" x14ac:dyDescent="0.35">
      <c r="A58" s="6"/>
      <c r="B58" s="6"/>
      <c r="C58" s="8"/>
      <c r="D58" s="39" t="s">
        <v>81</v>
      </c>
      <c r="E58" s="40"/>
      <c r="F58" s="40"/>
      <c r="G58" s="40"/>
      <c r="H58" s="40"/>
      <c r="I58" s="40"/>
      <c r="J58" s="40"/>
      <c r="K58" s="40"/>
      <c r="L58" s="9"/>
      <c r="M58" s="6"/>
      <c r="N58" s="6"/>
      <c r="O58" s="6"/>
    </row>
    <row r="59" spans="1:15" ht="21" customHeight="1" x14ac:dyDescent="0.5">
      <c r="A59" s="6"/>
      <c r="B59" s="6"/>
      <c r="C59" s="6"/>
      <c r="D59" s="10"/>
      <c r="E59" s="10"/>
      <c r="F59" s="10"/>
      <c r="G59" s="10"/>
      <c r="H59" s="10"/>
      <c r="I59" s="10"/>
      <c r="J59" s="10"/>
      <c r="K59" s="10"/>
      <c r="L59" s="6"/>
      <c r="M59" s="41" t="s">
        <v>74</v>
      </c>
      <c r="N59" s="6"/>
      <c r="O59" s="6"/>
    </row>
    <row r="60" spans="1:15" ht="17.149999999999999" customHeight="1" x14ac:dyDescent="0.35">
      <c r="A60" s="6"/>
      <c r="B60" s="6"/>
      <c r="C60" s="6"/>
      <c r="D60" s="6"/>
      <c r="E60" s="6"/>
      <c r="F60" s="6"/>
      <c r="G60" s="6"/>
      <c r="H60" s="6"/>
      <c r="I60" s="6"/>
      <c r="J60" s="6"/>
      <c r="K60" s="6"/>
      <c r="L60" s="6"/>
      <c r="M60" s="6"/>
      <c r="N60" s="6"/>
      <c r="O60" s="6"/>
    </row>
    <row r="61" spans="1:15" ht="18" customHeight="1" x14ac:dyDescent="0.45">
      <c r="A61" s="6"/>
      <c r="B61" s="19"/>
      <c r="C61" s="6"/>
      <c r="D61" s="6"/>
      <c r="E61" s="6"/>
      <c r="F61" s="6"/>
      <c r="G61" s="6"/>
      <c r="H61" s="6"/>
      <c r="I61" s="6"/>
      <c r="J61" s="6"/>
      <c r="K61" s="6"/>
      <c r="L61" s="6"/>
      <c r="M61" s="6"/>
      <c r="N61" s="6"/>
      <c r="O61" s="6"/>
    </row>
    <row r="62" spans="1:15" ht="18" customHeight="1" x14ac:dyDescent="0.45">
      <c r="A62" s="6"/>
      <c r="B62" s="19"/>
      <c r="C62" s="42"/>
      <c r="D62" s="7"/>
      <c r="E62" s="7"/>
      <c r="F62" s="6"/>
      <c r="G62" s="6"/>
      <c r="H62" s="6"/>
      <c r="I62" s="6"/>
      <c r="J62" s="6"/>
      <c r="K62" s="6"/>
      <c r="L62" s="6"/>
      <c r="M62" s="6"/>
      <c r="N62" s="6"/>
      <c r="O62" s="6"/>
    </row>
    <row r="63" spans="1:15" ht="15" customHeight="1" x14ac:dyDescent="0.35">
      <c r="A63" s="6"/>
      <c r="B63" s="8"/>
      <c r="C63" s="30" t="s">
        <v>78</v>
      </c>
      <c r="D63" s="36"/>
      <c r="E63" s="36"/>
      <c r="F63" s="37"/>
      <c r="G63" s="7"/>
      <c r="H63" s="7"/>
      <c r="I63" s="7"/>
      <c r="J63" s="6"/>
      <c r="K63" s="6"/>
      <c r="L63" s="6"/>
      <c r="M63" s="6"/>
      <c r="N63" s="6"/>
      <c r="O63" s="6"/>
    </row>
    <row r="64" spans="1:15" ht="15" customHeight="1" x14ac:dyDescent="0.35">
      <c r="A64" s="6"/>
      <c r="B64" s="6"/>
      <c r="C64" s="38"/>
      <c r="D64" s="39" t="s">
        <v>79</v>
      </c>
      <c r="E64" s="40"/>
      <c r="F64" s="40"/>
      <c r="G64" s="40"/>
      <c r="H64" s="40"/>
      <c r="I64" s="40"/>
      <c r="J64" s="9"/>
      <c r="K64" s="6"/>
      <c r="L64" s="6"/>
      <c r="M64" s="6"/>
      <c r="N64" s="6"/>
      <c r="O64" s="6"/>
    </row>
    <row r="65" spans="1:15" ht="21" customHeight="1" x14ac:dyDescent="0.35">
      <c r="A65" s="6"/>
      <c r="B65" s="6"/>
      <c r="C65" s="6"/>
      <c r="D65" s="10"/>
      <c r="E65" s="43" t="s">
        <v>82</v>
      </c>
      <c r="F65" s="10"/>
      <c r="G65" s="10"/>
      <c r="H65" s="10"/>
      <c r="I65" s="10"/>
      <c r="J65" s="6"/>
      <c r="K65" s="6"/>
      <c r="L65" s="6"/>
      <c r="M65" s="6"/>
      <c r="N65" s="437"/>
      <c r="O65" s="44" t="s">
        <v>83</v>
      </c>
    </row>
    <row r="66" spans="1:15" ht="15" customHeight="1" x14ac:dyDescent="0.35">
      <c r="A66" s="6"/>
      <c r="B66" s="6"/>
      <c r="C66" s="6"/>
      <c r="D66" s="6"/>
      <c r="E66" s="45" t="s">
        <v>84</v>
      </c>
      <c r="F66" s="6"/>
      <c r="G66" s="6"/>
      <c r="H66" s="6"/>
      <c r="I66" s="6"/>
      <c r="J66" s="6"/>
      <c r="K66" s="6"/>
      <c r="L66" s="6"/>
      <c r="M66" s="6"/>
      <c r="N66" s="437"/>
      <c r="O66" s="6"/>
    </row>
    <row r="67" spans="1:15" ht="15" customHeight="1" x14ac:dyDescent="0.35">
      <c r="A67" s="6"/>
      <c r="B67" s="6"/>
      <c r="C67" s="6"/>
      <c r="D67" s="6"/>
      <c r="E67" s="6"/>
      <c r="F67" s="6"/>
      <c r="G67" s="6"/>
      <c r="H67" s="6"/>
      <c r="I67" s="6"/>
      <c r="J67" s="6"/>
      <c r="K67" s="6"/>
      <c r="L67" s="6"/>
      <c r="M67" s="13" t="s">
        <v>74</v>
      </c>
      <c r="N67" s="6"/>
      <c r="O67" s="6"/>
    </row>
  </sheetData>
  <mergeCells count="2">
    <mergeCell ref="B2:J2"/>
    <mergeCell ref="N65:N66"/>
  </mergeCells>
  <pageMargins left="0" right="0" top="0" bottom="0" header="0" footer="0"/>
  <pageSetup orientation="landscape"/>
  <headerFooter>
    <oddFooter>&amp;"Helvetica,Regular"&amp;11&amp;P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32"/>
  <sheetViews>
    <sheetView showGridLines="0" topLeftCell="A16" workbookViewId="0">
      <selection activeCell="C26" sqref="C26"/>
    </sheetView>
  </sheetViews>
  <sheetFormatPr baseColWidth="10" defaultColWidth="8.06640625" defaultRowHeight="15" customHeight="1" x14ac:dyDescent="0.35"/>
  <cols>
    <col min="1" max="1" width="4" style="46" customWidth="1"/>
    <col min="2" max="2" width="43.19921875" style="46" customWidth="1"/>
    <col min="3" max="256" width="8.06640625" style="46" customWidth="1"/>
  </cols>
  <sheetData>
    <row r="1" spans="1:5" ht="17.149999999999999" customHeight="1" x14ac:dyDescent="0.35">
      <c r="A1" s="6"/>
      <c r="B1" s="6"/>
      <c r="C1" s="6"/>
      <c r="D1" s="6"/>
      <c r="E1" s="6"/>
    </row>
    <row r="2" spans="1:5" ht="18" customHeight="1" x14ac:dyDescent="0.45">
      <c r="A2" s="6"/>
      <c r="B2" s="47" t="s">
        <v>86</v>
      </c>
      <c r="C2" s="6"/>
      <c r="D2" s="6"/>
      <c r="E2" s="6"/>
    </row>
    <row r="3" spans="1:5" ht="17.149999999999999" customHeight="1" x14ac:dyDescent="0.35">
      <c r="A3" s="6"/>
      <c r="B3" s="6"/>
      <c r="C3" s="6"/>
      <c r="D3" s="6"/>
      <c r="E3" s="6"/>
    </row>
    <row r="4" spans="1:5" ht="15" customHeight="1" x14ac:dyDescent="0.35">
      <c r="A4" s="48" t="s">
        <v>18</v>
      </c>
      <c r="B4" s="49" t="s">
        <v>19</v>
      </c>
      <c r="C4" s="6"/>
      <c r="D4" s="6"/>
      <c r="E4" s="6"/>
    </row>
    <row r="5" spans="1:5" ht="15" customHeight="1" x14ac:dyDescent="0.35">
      <c r="A5" s="48" t="s">
        <v>20</v>
      </c>
      <c r="B5" s="49" t="s">
        <v>87</v>
      </c>
      <c r="C5" s="6"/>
      <c r="D5" s="6"/>
      <c r="E5" s="6"/>
    </row>
    <row r="6" spans="1:5" ht="15" customHeight="1" x14ac:dyDescent="0.35">
      <c r="A6" s="48" t="s">
        <v>22</v>
      </c>
      <c r="B6" s="49" t="s">
        <v>88</v>
      </c>
      <c r="C6" s="6"/>
      <c r="D6" s="6"/>
      <c r="E6" s="6"/>
    </row>
    <row r="7" spans="1:5" ht="15" customHeight="1" x14ac:dyDescent="0.35">
      <c r="A7" s="48" t="s">
        <v>24</v>
      </c>
      <c r="B7" s="49" t="s">
        <v>89</v>
      </c>
      <c r="C7" s="6"/>
      <c r="D7" s="6"/>
      <c r="E7" s="6"/>
    </row>
    <row r="8" spans="1:5" ht="15" customHeight="1" x14ac:dyDescent="0.35">
      <c r="A8" s="48" t="s">
        <v>26</v>
      </c>
      <c r="B8" s="49" t="s">
        <v>90</v>
      </c>
      <c r="C8" s="6"/>
      <c r="D8" s="6"/>
      <c r="E8" s="6"/>
    </row>
    <row r="9" spans="1:5" ht="21" customHeight="1" x14ac:dyDescent="0.35">
      <c r="A9" s="48" t="s">
        <v>28</v>
      </c>
      <c r="B9" s="49" t="s">
        <v>91</v>
      </c>
      <c r="C9" s="6"/>
      <c r="D9" s="6"/>
      <c r="E9" s="50" t="s">
        <v>92</v>
      </c>
    </row>
    <row r="10" spans="1:5" ht="17.149999999999999" customHeight="1" x14ac:dyDescent="0.35">
      <c r="A10" s="48" t="s">
        <v>32</v>
      </c>
      <c r="B10" s="49" t="s">
        <v>93</v>
      </c>
      <c r="C10" s="6"/>
      <c r="D10" s="6"/>
      <c r="E10" s="50" t="s">
        <v>94</v>
      </c>
    </row>
    <row r="11" spans="1:5" ht="15" customHeight="1" x14ac:dyDescent="0.35">
      <c r="A11" s="48" t="s">
        <v>34</v>
      </c>
      <c r="B11" s="49" t="s">
        <v>95</v>
      </c>
      <c r="C11" s="6"/>
      <c r="D11" s="6"/>
      <c r="E11" s="6"/>
    </row>
    <row r="12" spans="1:5" ht="15" customHeight="1" x14ac:dyDescent="0.35">
      <c r="A12" s="48" t="s">
        <v>40</v>
      </c>
      <c r="B12" s="49" t="s">
        <v>96</v>
      </c>
      <c r="C12" s="6"/>
      <c r="D12" s="6"/>
      <c r="E12" s="6"/>
    </row>
    <row r="13" spans="1:5" ht="15" customHeight="1" x14ac:dyDescent="0.35">
      <c r="A13" s="48" t="s">
        <v>52</v>
      </c>
      <c r="B13" s="49" t="s">
        <v>97</v>
      </c>
      <c r="C13" s="6"/>
      <c r="D13" s="6"/>
      <c r="E13" s="6"/>
    </row>
    <row r="14" spans="1:5" ht="15" customHeight="1" x14ac:dyDescent="0.35">
      <c r="A14" s="48" t="s">
        <v>56</v>
      </c>
      <c r="B14" s="51" t="s">
        <v>98</v>
      </c>
      <c r="C14" s="6"/>
      <c r="D14" s="6"/>
      <c r="E14" s="6"/>
    </row>
    <row r="15" spans="1:5" ht="15" customHeight="1" x14ac:dyDescent="0.35">
      <c r="A15" s="48" t="s">
        <v>64</v>
      </c>
      <c r="B15" s="49" t="s">
        <v>99</v>
      </c>
      <c r="C15" s="6"/>
      <c r="D15" s="6"/>
      <c r="E15" s="6"/>
    </row>
    <row r="16" spans="1:5" ht="15" customHeight="1" x14ac:dyDescent="0.35">
      <c r="A16" s="52"/>
      <c r="B16" s="53"/>
      <c r="C16" s="6"/>
      <c r="D16" s="6"/>
      <c r="E16" s="6"/>
    </row>
    <row r="17" spans="1:5" ht="15" customHeight="1" x14ac:dyDescent="0.35">
      <c r="A17" s="52"/>
      <c r="B17" s="53"/>
      <c r="C17" s="6"/>
      <c r="D17" s="6"/>
      <c r="E17" s="6"/>
    </row>
    <row r="18" spans="1:5" ht="18" customHeight="1" x14ac:dyDescent="0.45">
      <c r="A18" s="52"/>
      <c r="B18" s="54" t="s">
        <v>100</v>
      </c>
      <c r="C18" s="6"/>
      <c r="D18" s="6"/>
      <c r="E18" s="6"/>
    </row>
    <row r="19" spans="1:5" ht="15" customHeight="1" x14ac:dyDescent="0.35">
      <c r="A19" s="45" t="s">
        <v>36</v>
      </c>
      <c r="B19" s="16" t="s">
        <v>37</v>
      </c>
      <c r="C19" s="6"/>
      <c r="D19" s="6"/>
      <c r="E19" s="6"/>
    </row>
    <row r="20" spans="1:5" ht="16" customHeight="1" x14ac:dyDescent="0.35">
      <c r="A20" s="45" t="s">
        <v>38</v>
      </c>
      <c r="B20" s="16" t="s">
        <v>39</v>
      </c>
      <c r="C20" s="6"/>
      <c r="D20" s="6"/>
      <c r="E20" s="50" t="s">
        <v>101</v>
      </c>
    </row>
    <row r="21" spans="1:5" ht="15" customHeight="1" x14ac:dyDescent="0.35">
      <c r="A21" s="45" t="s">
        <v>42</v>
      </c>
      <c r="B21" s="16" t="s">
        <v>43</v>
      </c>
      <c r="C21" s="6"/>
      <c r="D21" s="6"/>
      <c r="E21" s="6"/>
    </row>
    <row r="22" spans="1:5" ht="15" customHeight="1" x14ac:dyDescent="0.35">
      <c r="A22" s="45" t="s">
        <v>44</v>
      </c>
      <c r="B22" s="16" t="s">
        <v>45</v>
      </c>
      <c r="C22" s="6"/>
      <c r="D22" s="6"/>
      <c r="E22" s="6"/>
    </row>
    <row r="23" spans="1:5" ht="15" customHeight="1" x14ac:dyDescent="0.35">
      <c r="A23" s="45" t="s">
        <v>46</v>
      </c>
      <c r="B23" s="16" t="s">
        <v>47</v>
      </c>
      <c r="C23" s="6"/>
      <c r="D23" s="6"/>
      <c r="E23" s="6"/>
    </row>
    <row r="24" spans="1:5" ht="15" customHeight="1" x14ac:dyDescent="0.35">
      <c r="A24" s="45" t="s">
        <v>48</v>
      </c>
      <c r="B24" s="16" t="s">
        <v>49</v>
      </c>
      <c r="C24" s="6"/>
      <c r="D24" s="6"/>
      <c r="E24" s="6"/>
    </row>
    <row r="25" spans="1:5" ht="15" customHeight="1" x14ac:dyDescent="0.35">
      <c r="A25" s="45" t="s">
        <v>50</v>
      </c>
      <c r="B25" s="16" t="s">
        <v>51</v>
      </c>
      <c r="C25" s="6"/>
      <c r="D25" s="6"/>
      <c r="E25" s="6"/>
    </row>
    <row r="26" spans="1:5" ht="15" customHeight="1" x14ac:dyDescent="0.35">
      <c r="A26" s="45" t="s">
        <v>54</v>
      </c>
      <c r="B26" s="16" t="s">
        <v>55</v>
      </c>
      <c r="C26" s="6"/>
      <c r="D26" s="6"/>
      <c r="E26" s="6"/>
    </row>
    <row r="27" spans="1:5" ht="15" customHeight="1" x14ac:dyDescent="0.35">
      <c r="A27" s="45" t="s">
        <v>58</v>
      </c>
      <c r="B27" s="16" t="s">
        <v>59</v>
      </c>
      <c r="C27" s="6"/>
      <c r="D27" s="6"/>
      <c r="E27" s="6"/>
    </row>
    <row r="28" spans="1:5" ht="15" customHeight="1" x14ac:dyDescent="0.35">
      <c r="A28" s="45" t="s">
        <v>60</v>
      </c>
      <c r="B28" s="16" t="s">
        <v>61</v>
      </c>
      <c r="C28" s="6"/>
      <c r="D28" s="6"/>
      <c r="E28" s="6"/>
    </row>
    <row r="29" spans="1:5" ht="15" customHeight="1" x14ac:dyDescent="0.35">
      <c r="A29" s="45" t="s">
        <v>62</v>
      </c>
      <c r="B29" s="16" t="s">
        <v>63</v>
      </c>
      <c r="C29" s="6"/>
      <c r="D29" s="6"/>
      <c r="E29" s="6"/>
    </row>
    <row r="30" spans="1:5" ht="17.149999999999999" customHeight="1" x14ac:dyDescent="0.35">
      <c r="A30" s="6"/>
      <c r="B30" s="6"/>
      <c r="C30" s="6"/>
      <c r="D30" s="6"/>
      <c r="E30" s="6"/>
    </row>
    <row r="31" spans="1:5" ht="17.149999999999999" customHeight="1" x14ac:dyDescent="0.35">
      <c r="A31" s="6"/>
      <c r="B31" s="6"/>
      <c r="C31" s="6"/>
      <c r="D31" s="6"/>
      <c r="E31" s="6"/>
    </row>
    <row r="32" spans="1:5" ht="15" customHeight="1" x14ac:dyDescent="0.35">
      <c r="A32" s="6"/>
      <c r="B32" s="55"/>
      <c r="C32" s="6"/>
      <c r="D32" s="6"/>
      <c r="E32" s="6"/>
    </row>
  </sheetData>
  <pageMargins left="0" right="0" top="0" bottom="0" header="0" footer="0"/>
  <pageSetup orientation="portrait"/>
  <headerFooter>
    <oddFooter>&amp;"Helvetica,Regular"&amp;11&amp;P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60"/>
  <sheetViews>
    <sheetView showGridLines="0" workbookViewId="0">
      <selection activeCell="D11" sqref="D11"/>
    </sheetView>
  </sheetViews>
  <sheetFormatPr baseColWidth="10" defaultColWidth="8.59765625" defaultRowHeight="15" customHeight="1" x14ac:dyDescent="0.35"/>
  <cols>
    <col min="1" max="1" width="7.86328125" style="56" customWidth="1"/>
    <col min="2" max="2" width="76" style="56" customWidth="1"/>
    <col min="3" max="256" width="8.59765625" style="56" customWidth="1"/>
  </cols>
  <sheetData>
    <row r="1" spans="1:6" ht="25" customHeight="1" x14ac:dyDescent="0.35">
      <c r="A1" s="441" t="s">
        <v>66</v>
      </c>
      <c r="B1" s="438" t="s">
        <v>103</v>
      </c>
      <c r="C1" s="9"/>
      <c r="D1" s="6"/>
      <c r="E1" s="6"/>
      <c r="F1" s="6"/>
    </row>
    <row r="2" spans="1:6" ht="3" customHeight="1" x14ac:dyDescent="0.35">
      <c r="A2" s="442"/>
      <c r="B2" s="439"/>
      <c r="C2" s="9"/>
      <c r="D2" s="6"/>
      <c r="E2" s="6"/>
      <c r="F2" s="6"/>
    </row>
    <row r="3" spans="1:6" ht="12.75" customHeight="1" x14ac:dyDescent="0.35">
      <c r="A3" s="443"/>
      <c r="B3" s="440"/>
      <c r="C3" s="37"/>
      <c r="D3" s="7"/>
      <c r="E3" s="7"/>
      <c r="F3" s="6"/>
    </row>
    <row r="4" spans="1:6" ht="22" customHeight="1" x14ac:dyDescent="0.35">
      <c r="A4" s="57" t="s">
        <v>18</v>
      </c>
      <c r="B4" s="58" t="s">
        <v>19</v>
      </c>
      <c r="C4" s="449" t="s">
        <v>104</v>
      </c>
      <c r="D4" s="450"/>
      <c r="E4" s="451"/>
      <c r="F4" s="59"/>
    </row>
    <row r="5" spans="1:6" ht="24" customHeight="1" x14ac:dyDescent="0.35">
      <c r="A5" s="60" t="s">
        <v>105</v>
      </c>
      <c r="B5" s="61" t="s">
        <v>106</v>
      </c>
      <c r="C5" s="446" t="s">
        <v>107</v>
      </c>
      <c r="D5" s="447"/>
      <c r="E5" s="448"/>
      <c r="F5" s="59"/>
    </row>
    <row r="6" spans="1:6" ht="15" customHeight="1" x14ac:dyDescent="0.35">
      <c r="A6" s="62" t="s">
        <v>108</v>
      </c>
      <c r="B6" s="63" t="s">
        <v>2534</v>
      </c>
      <c r="C6" s="444" t="s">
        <v>109</v>
      </c>
      <c r="D6" s="445"/>
      <c r="E6" s="445"/>
      <c r="F6" s="64"/>
    </row>
    <row r="7" spans="1:6" ht="15" customHeight="1" x14ac:dyDescent="0.35">
      <c r="A7" s="62" t="s">
        <v>110</v>
      </c>
      <c r="B7" s="65" t="s">
        <v>111</v>
      </c>
      <c r="C7" s="6"/>
      <c r="D7" s="6"/>
      <c r="E7" s="6"/>
      <c r="F7" s="6"/>
    </row>
    <row r="8" spans="1:6" ht="15" customHeight="1" x14ac:dyDescent="0.35">
      <c r="A8" s="62" t="s">
        <v>112</v>
      </c>
      <c r="B8" s="65" t="s">
        <v>113</v>
      </c>
      <c r="C8" s="6"/>
      <c r="D8" s="6"/>
      <c r="E8" s="6"/>
      <c r="F8" s="6"/>
    </row>
    <row r="9" spans="1:6" ht="15" customHeight="1" x14ac:dyDescent="0.35">
      <c r="A9" s="62" t="s">
        <v>114</v>
      </c>
      <c r="B9" s="65" t="s">
        <v>115</v>
      </c>
      <c r="C9" s="6"/>
      <c r="D9" s="6"/>
      <c r="E9" s="6"/>
      <c r="F9" s="6"/>
    </row>
    <row r="10" spans="1:6" ht="15" customHeight="1" x14ac:dyDescent="0.35">
      <c r="A10" s="62" t="s">
        <v>116</v>
      </c>
      <c r="B10" s="65" t="s">
        <v>117</v>
      </c>
      <c r="C10" s="6"/>
      <c r="D10" s="6"/>
      <c r="E10" s="6"/>
      <c r="F10" s="6"/>
    </row>
    <row r="11" spans="1:6" ht="21" customHeight="1" x14ac:dyDescent="0.35">
      <c r="A11" s="60" t="s">
        <v>118</v>
      </c>
      <c r="B11" s="66" t="s">
        <v>119</v>
      </c>
      <c r="C11" s="9"/>
      <c r="D11" s="6"/>
      <c r="E11" s="6"/>
      <c r="F11" s="6"/>
    </row>
    <row r="12" spans="1:6" ht="15" customHeight="1" x14ac:dyDescent="0.35">
      <c r="A12" s="62" t="s">
        <v>120</v>
      </c>
      <c r="B12" s="65" t="s">
        <v>121</v>
      </c>
      <c r="C12" s="6"/>
      <c r="D12" s="6"/>
      <c r="E12" s="6"/>
      <c r="F12" s="6"/>
    </row>
    <row r="13" spans="1:6" ht="15" customHeight="1" x14ac:dyDescent="0.35">
      <c r="A13" s="62" t="s">
        <v>122</v>
      </c>
      <c r="B13" s="65" t="s">
        <v>123</v>
      </c>
      <c r="C13" s="6"/>
      <c r="D13" s="6"/>
      <c r="E13" s="6"/>
      <c r="F13" s="6"/>
    </row>
    <row r="14" spans="1:6" ht="15" customHeight="1" x14ac:dyDescent="0.35">
      <c r="A14" s="60" t="s">
        <v>124</v>
      </c>
      <c r="B14" s="66" t="s">
        <v>125</v>
      </c>
      <c r="C14" s="9"/>
      <c r="D14" s="6"/>
      <c r="E14" s="6"/>
      <c r="F14" s="6"/>
    </row>
    <row r="15" spans="1:6" ht="15" customHeight="1" x14ac:dyDescent="0.35">
      <c r="A15" s="62" t="s">
        <v>126</v>
      </c>
      <c r="B15" s="65" t="s">
        <v>127</v>
      </c>
      <c r="C15" s="6"/>
      <c r="D15" s="6"/>
      <c r="E15" s="6"/>
      <c r="F15" s="6"/>
    </row>
    <row r="16" spans="1:6" ht="15" customHeight="1" x14ac:dyDescent="0.35">
      <c r="A16" s="62" t="s">
        <v>128</v>
      </c>
      <c r="B16" s="65" t="s">
        <v>129</v>
      </c>
      <c r="C16" s="6"/>
      <c r="D16" s="6"/>
      <c r="E16" s="6"/>
      <c r="F16" s="6"/>
    </row>
    <row r="17" spans="1:6" ht="15" customHeight="1" x14ac:dyDescent="0.35">
      <c r="A17" s="62" t="s">
        <v>130</v>
      </c>
      <c r="B17" s="65" t="s">
        <v>131</v>
      </c>
      <c r="C17" s="6"/>
      <c r="D17" s="6"/>
      <c r="E17" s="6"/>
      <c r="F17" s="6"/>
    </row>
    <row r="18" spans="1:6" ht="15" customHeight="1" x14ac:dyDescent="0.35">
      <c r="A18" s="62" t="s">
        <v>132</v>
      </c>
      <c r="B18" s="65" t="s">
        <v>133</v>
      </c>
      <c r="C18" s="6"/>
      <c r="D18" s="6"/>
      <c r="E18" s="6"/>
      <c r="F18" s="6"/>
    </row>
    <row r="19" spans="1:6" ht="15" customHeight="1" x14ac:dyDescent="0.35">
      <c r="A19" s="62" t="s">
        <v>134</v>
      </c>
      <c r="B19" s="65" t="s">
        <v>135</v>
      </c>
      <c r="C19" s="6"/>
      <c r="D19" s="6"/>
      <c r="E19" s="6"/>
      <c r="F19" s="6"/>
    </row>
    <row r="20" spans="1:6" ht="15" customHeight="1" x14ac:dyDescent="0.35">
      <c r="A20" s="60" t="s">
        <v>136</v>
      </c>
      <c r="B20" s="66" t="s">
        <v>137</v>
      </c>
      <c r="C20" s="9"/>
      <c r="D20" s="6"/>
      <c r="E20" s="6"/>
      <c r="F20" s="6"/>
    </row>
    <row r="21" spans="1:6" ht="15" customHeight="1" x14ac:dyDescent="0.35">
      <c r="A21" s="62" t="s">
        <v>138</v>
      </c>
      <c r="B21" s="65" t="s">
        <v>139</v>
      </c>
      <c r="C21" s="6"/>
      <c r="D21" s="6"/>
      <c r="E21" s="6"/>
      <c r="F21" s="6"/>
    </row>
    <row r="22" spans="1:6" ht="15" customHeight="1" x14ac:dyDescent="0.35">
      <c r="A22" s="62" t="s">
        <v>140</v>
      </c>
      <c r="B22" s="65" t="s">
        <v>141</v>
      </c>
      <c r="C22" s="6"/>
      <c r="D22" s="6"/>
      <c r="E22" s="6"/>
      <c r="F22" s="6"/>
    </row>
    <row r="23" spans="1:6" ht="15" customHeight="1" x14ac:dyDescent="0.35">
      <c r="A23" s="62" t="s">
        <v>142</v>
      </c>
      <c r="B23" s="65" t="s">
        <v>143</v>
      </c>
      <c r="C23" s="6"/>
      <c r="D23" s="6"/>
      <c r="E23" s="6"/>
      <c r="F23" s="6"/>
    </row>
    <row r="24" spans="1:6" ht="15" customHeight="1" x14ac:dyDescent="0.35">
      <c r="A24" s="62" t="s">
        <v>144</v>
      </c>
      <c r="B24" s="65" t="s">
        <v>145</v>
      </c>
      <c r="C24" s="6"/>
      <c r="D24" s="6"/>
      <c r="E24" s="6"/>
      <c r="F24" s="6"/>
    </row>
    <row r="25" spans="1:6" ht="15" customHeight="1" x14ac:dyDescent="0.35">
      <c r="A25" s="62" t="s">
        <v>146</v>
      </c>
      <c r="B25" s="65" t="s">
        <v>147</v>
      </c>
      <c r="C25" s="6"/>
      <c r="D25" s="6"/>
      <c r="E25" s="6"/>
      <c r="F25" s="6"/>
    </row>
    <row r="26" spans="1:6" ht="15" customHeight="1" x14ac:dyDescent="0.35">
      <c r="A26" s="60" t="s">
        <v>148</v>
      </c>
      <c r="B26" s="66" t="s">
        <v>149</v>
      </c>
      <c r="C26" s="9"/>
      <c r="D26" s="6"/>
      <c r="E26" s="6"/>
      <c r="F26" s="6"/>
    </row>
    <row r="27" spans="1:6" ht="15" customHeight="1" x14ac:dyDescent="0.35">
      <c r="A27" s="62" t="s">
        <v>150</v>
      </c>
      <c r="B27" s="65" t="s">
        <v>151</v>
      </c>
      <c r="C27" s="6"/>
      <c r="D27" s="6"/>
      <c r="E27" s="6"/>
      <c r="F27" s="6"/>
    </row>
    <row r="28" spans="1:6" ht="15" customHeight="1" x14ac:dyDescent="0.35">
      <c r="A28" s="62" t="s">
        <v>152</v>
      </c>
      <c r="B28" s="65" t="s">
        <v>153</v>
      </c>
      <c r="C28" s="6"/>
      <c r="D28" s="6"/>
      <c r="E28" s="6"/>
      <c r="F28" s="6"/>
    </row>
    <row r="29" spans="1:6" ht="15" customHeight="1" x14ac:dyDescent="0.35">
      <c r="A29" s="62" t="s">
        <v>154</v>
      </c>
      <c r="B29" s="65" t="s">
        <v>155</v>
      </c>
      <c r="C29" s="6"/>
      <c r="D29" s="6"/>
      <c r="E29" s="6"/>
      <c r="F29" s="6"/>
    </row>
    <row r="30" spans="1:6" ht="15" customHeight="1" x14ac:dyDescent="0.35">
      <c r="A30" s="62" t="s">
        <v>156</v>
      </c>
      <c r="B30" s="65" t="s">
        <v>157</v>
      </c>
      <c r="C30" s="6"/>
      <c r="D30" s="6"/>
      <c r="E30" s="6"/>
      <c r="F30" s="6"/>
    </row>
    <row r="31" spans="1:6" ht="15" customHeight="1" x14ac:dyDescent="0.35">
      <c r="A31" s="62" t="s">
        <v>158</v>
      </c>
      <c r="B31" s="65" t="s">
        <v>159</v>
      </c>
      <c r="C31" s="6"/>
      <c r="D31" s="6"/>
      <c r="E31" s="6"/>
      <c r="F31" s="6"/>
    </row>
    <row r="32" spans="1:6" ht="15" customHeight="1" x14ac:dyDescent="0.35">
      <c r="A32" s="62" t="s">
        <v>160</v>
      </c>
      <c r="B32" s="65" t="s">
        <v>161</v>
      </c>
      <c r="C32" s="6"/>
      <c r="D32" s="6"/>
      <c r="E32" s="6"/>
      <c r="F32" s="6"/>
    </row>
    <row r="33" spans="1:6" ht="15" customHeight="1" x14ac:dyDescent="0.35">
      <c r="A33" s="60" t="s">
        <v>162</v>
      </c>
      <c r="B33" s="66" t="s">
        <v>163</v>
      </c>
      <c r="C33" s="9"/>
      <c r="D33" s="6"/>
      <c r="E33" s="6"/>
      <c r="F33" s="6"/>
    </row>
    <row r="34" spans="1:6" ht="15" customHeight="1" x14ac:dyDescent="0.35">
      <c r="A34" s="62" t="s">
        <v>164</v>
      </c>
      <c r="B34" s="65" t="s">
        <v>165</v>
      </c>
      <c r="C34" s="6"/>
      <c r="D34" s="6"/>
      <c r="E34" s="6"/>
      <c r="F34" s="6"/>
    </row>
    <row r="35" spans="1:6" ht="15" customHeight="1" x14ac:dyDescent="0.35">
      <c r="A35" s="62" t="s">
        <v>166</v>
      </c>
      <c r="B35" s="65" t="s">
        <v>167</v>
      </c>
      <c r="C35" s="6"/>
      <c r="D35" s="6"/>
      <c r="E35" s="6"/>
      <c r="F35" s="6"/>
    </row>
    <row r="36" spans="1:6" ht="15" customHeight="1" x14ac:dyDescent="0.35">
      <c r="A36" s="62" t="s">
        <v>168</v>
      </c>
      <c r="B36" s="65" t="s">
        <v>169</v>
      </c>
      <c r="C36" s="6"/>
      <c r="D36" s="6"/>
      <c r="E36" s="6"/>
      <c r="F36" s="6"/>
    </row>
    <row r="37" spans="1:6" ht="25" customHeight="1" x14ac:dyDescent="0.35">
      <c r="A37" s="57" t="s">
        <v>20</v>
      </c>
      <c r="B37" s="67" t="s">
        <v>170</v>
      </c>
      <c r="C37" s="9"/>
      <c r="D37" s="6"/>
      <c r="E37" s="6"/>
      <c r="F37" s="6"/>
    </row>
    <row r="38" spans="1:6" ht="15" customHeight="1" x14ac:dyDescent="0.35">
      <c r="A38" s="60" t="s">
        <v>171</v>
      </c>
      <c r="B38" s="66" t="s">
        <v>172</v>
      </c>
      <c r="C38" s="9"/>
      <c r="D38" s="6"/>
      <c r="E38" s="6"/>
      <c r="F38" s="6"/>
    </row>
    <row r="39" spans="1:6" ht="15" customHeight="1" x14ac:dyDescent="0.35">
      <c r="A39" s="68" t="s">
        <v>173</v>
      </c>
      <c r="B39" s="65" t="s">
        <v>174</v>
      </c>
      <c r="C39" s="6"/>
      <c r="D39" s="6"/>
      <c r="E39" s="6"/>
      <c r="F39" s="6"/>
    </row>
    <row r="40" spans="1:6" ht="15" customHeight="1" x14ac:dyDescent="0.35">
      <c r="A40" s="68" t="s">
        <v>175</v>
      </c>
      <c r="B40" s="65" t="s">
        <v>176</v>
      </c>
      <c r="C40" s="6"/>
      <c r="D40" s="6"/>
      <c r="E40" s="6"/>
      <c r="F40" s="6"/>
    </row>
    <row r="41" spans="1:6" ht="15" customHeight="1" x14ac:dyDescent="0.35">
      <c r="A41" s="60" t="s">
        <v>177</v>
      </c>
      <c r="B41" s="66" t="s">
        <v>178</v>
      </c>
      <c r="C41" s="9"/>
      <c r="D41" s="6"/>
      <c r="E41" s="6"/>
      <c r="F41" s="6"/>
    </row>
    <row r="42" spans="1:6" ht="15" customHeight="1" x14ac:dyDescent="0.35">
      <c r="A42" s="68" t="s">
        <v>179</v>
      </c>
      <c r="B42" s="65" t="s">
        <v>180</v>
      </c>
      <c r="C42" s="6"/>
      <c r="D42" s="6"/>
      <c r="E42" s="6"/>
      <c r="F42" s="6"/>
    </row>
    <row r="43" spans="1:6" ht="15" customHeight="1" x14ac:dyDescent="0.35">
      <c r="A43" s="68" t="s">
        <v>181</v>
      </c>
      <c r="B43" s="65" t="s">
        <v>182</v>
      </c>
      <c r="C43" s="6"/>
      <c r="D43" s="6"/>
      <c r="E43" s="6"/>
      <c r="F43" s="6"/>
    </row>
    <row r="44" spans="1:6" ht="15" customHeight="1" x14ac:dyDescent="0.35">
      <c r="A44" s="68" t="s">
        <v>183</v>
      </c>
      <c r="B44" s="65" t="s">
        <v>184</v>
      </c>
      <c r="C44" s="6"/>
      <c r="D44" s="6"/>
      <c r="E44" s="6"/>
      <c r="F44" s="6"/>
    </row>
    <row r="45" spans="1:6" ht="15" customHeight="1" x14ac:dyDescent="0.35">
      <c r="A45" s="68" t="s">
        <v>185</v>
      </c>
      <c r="B45" s="65" t="s">
        <v>186</v>
      </c>
      <c r="C45" s="6"/>
      <c r="D45" s="6"/>
      <c r="E45" s="6"/>
      <c r="F45" s="6"/>
    </row>
    <row r="46" spans="1:6" ht="15" customHeight="1" x14ac:dyDescent="0.35">
      <c r="A46" s="68" t="s">
        <v>187</v>
      </c>
      <c r="B46" s="65" t="s">
        <v>188</v>
      </c>
      <c r="C46" s="6"/>
      <c r="D46" s="6"/>
      <c r="E46" s="6"/>
      <c r="F46" s="6"/>
    </row>
    <row r="47" spans="1:6" ht="15" customHeight="1" x14ac:dyDescent="0.35">
      <c r="A47" s="60" t="s">
        <v>189</v>
      </c>
      <c r="B47" s="66" t="s">
        <v>190</v>
      </c>
      <c r="C47" s="9"/>
      <c r="D47" s="6"/>
      <c r="E47" s="6"/>
      <c r="F47" s="6"/>
    </row>
    <row r="48" spans="1:6" ht="15" customHeight="1" x14ac:dyDescent="0.35">
      <c r="A48" s="68" t="s">
        <v>191</v>
      </c>
      <c r="B48" s="65" t="s">
        <v>192</v>
      </c>
      <c r="C48" s="6"/>
      <c r="D48" s="6"/>
      <c r="E48" s="6"/>
      <c r="F48" s="6"/>
    </row>
    <row r="49" spans="1:6" ht="15" customHeight="1" x14ac:dyDescent="0.35">
      <c r="A49" s="68" t="s">
        <v>193</v>
      </c>
      <c r="B49" s="65" t="s">
        <v>194</v>
      </c>
      <c r="C49" s="6"/>
      <c r="D49" s="6"/>
      <c r="E49" s="6"/>
      <c r="F49" s="6"/>
    </row>
    <row r="50" spans="1:6" ht="24" customHeight="1" x14ac:dyDescent="0.35">
      <c r="A50" s="60" t="s">
        <v>195</v>
      </c>
      <c r="B50" s="66" t="s">
        <v>196</v>
      </c>
      <c r="C50" s="9"/>
      <c r="D50" s="6"/>
      <c r="E50" s="6"/>
      <c r="F50" s="6"/>
    </row>
    <row r="51" spans="1:6" ht="15" customHeight="1" x14ac:dyDescent="0.35">
      <c r="A51" s="68" t="s">
        <v>197</v>
      </c>
      <c r="B51" s="65" t="s">
        <v>198</v>
      </c>
      <c r="C51" s="6"/>
      <c r="D51" s="6"/>
      <c r="E51" s="6"/>
      <c r="F51" s="6"/>
    </row>
    <row r="52" spans="1:6" ht="15" customHeight="1" x14ac:dyDescent="0.35">
      <c r="A52" s="68" t="s">
        <v>199</v>
      </c>
      <c r="B52" s="65" t="s">
        <v>200</v>
      </c>
      <c r="C52" s="6"/>
      <c r="D52" s="6"/>
      <c r="E52" s="6"/>
      <c r="F52" s="6"/>
    </row>
    <row r="53" spans="1:6" ht="15" customHeight="1" x14ac:dyDescent="0.35">
      <c r="A53" s="68" t="s">
        <v>201</v>
      </c>
      <c r="B53" s="65" t="s">
        <v>202</v>
      </c>
      <c r="C53" s="6"/>
      <c r="D53" s="6"/>
      <c r="E53" s="6"/>
      <c r="F53" s="6"/>
    </row>
    <row r="54" spans="1:6" ht="15" customHeight="1" x14ac:dyDescent="0.35">
      <c r="A54" s="60" t="s">
        <v>203</v>
      </c>
      <c r="B54" s="66" t="s">
        <v>204</v>
      </c>
      <c r="C54" s="9"/>
      <c r="D54" s="6"/>
      <c r="E54" s="6"/>
      <c r="F54" s="6"/>
    </row>
    <row r="55" spans="1:6" ht="15" customHeight="1" x14ac:dyDescent="0.35">
      <c r="A55" s="68" t="s">
        <v>205</v>
      </c>
      <c r="B55" s="65" t="s">
        <v>206</v>
      </c>
      <c r="C55" s="6"/>
      <c r="D55" s="6"/>
      <c r="E55" s="6"/>
      <c r="F55" s="6"/>
    </row>
    <row r="56" spans="1:6" ht="15" customHeight="1" x14ac:dyDescent="0.35">
      <c r="A56" s="68" t="s">
        <v>207</v>
      </c>
      <c r="B56" s="65" t="s">
        <v>208</v>
      </c>
      <c r="C56" s="6"/>
      <c r="D56" s="6"/>
      <c r="E56" s="6"/>
      <c r="F56" s="6"/>
    </row>
    <row r="57" spans="1:6" ht="15" customHeight="1" x14ac:dyDescent="0.35">
      <c r="A57" s="68" t="s">
        <v>209</v>
      </c>
      <c r="B57" s="65" t="s">
        <v>210</v>
      </c>
      <c r="C57" s="6"/>
      <c r="D57" s="6"/>
      <c r="E57" s="6"/>
      <c r="F57" s="6"/>
    </row>
    <row r="58" spans="1:6" ht="15" customHeight="1" x14ac:dyDescent="0.35">
      <c r="A58" s="60" t="s">
        <v>211</v>
      </c>
      <c r="B58" s="66" t="s">
        <v>212</v>
      </c>
      <c r="C58" s="9"/>
      <c r="D58" s="6"/>
      <c r="E58" s="6"/>
      <c r="F58" s="6"/>
    </row>
    <row r="59" spans="1:6" ht="15" customHeight="1" x14ac:dyDescent="0.35">
      <c r="A59" s="68" t="s">
        <v>213</v>
      </c>
      <c r="B59" s="65" t="s">
        <v>214</v>
      </c>
      <c r="C59" s="6"/>
      <c r="D59" s="6"/>
      <c r="E59" s="6"/>
      <c r="F59" s="6"/>
    </row>
    <row r="60" spans="1:6" ht="15" customHeight="1" x14ac:dyDescent="0.35">
      <c r="A60" s="68" t="s">
        <v>215</v>
      </c>
      <c r="B60" s="65" t="s">
        <v>216</v>
      </c>
      <c r="C60" s="6"/>
      <c r="D60" s="6"/>
      <c r="E60" s="6"/>
      <c r="F60" s="6"/>
    </row>
    <row r="61" spans="1:6" ht="15" customHeight="1" x14ac:dyDescent="0.35">
      <c r="A61" s="60" t="s">
        <v>217</v>
      </c>
      <c r="B61" s="66" t="s">
        <v>218</v>
      </c>
      <c r="C61" s="9"/>
      <c r="D61" s="6"/>
      <c r="E61" s="6"/>
      <c r="F61" s="6"/>
    </row>
    <row r="62" spans="1:6" ht="15" customHeight="1" x14ac:dyDescent="0.35">
      <c r="A62" s="68" t="s">
        <v>219</v>
      </c>
      <c r="B62" s="65" t="s">
        <v>220</v>
      </c>
      <c r="C62" s="6"/>
      <c r="D62" s="6"/>
      <c r="E62" s="6"/>
      <c r="F62" s="6"/>
    </row>
    <row r="63" spans="1:6" ht="15" customHeight="1" x14ac:dyDescent="0.35">
      <c r="A63" s="68" t="s">
        <v>221</v>
      </c>
      <c r="B63" s="65" t="s">
        <v>222</v>
      </c>
      <c r="C63" s="6"/>
      <c r="D63" s="6"/>
      <c r="E63" s="6"/>
      <c r="F63" s="6"/>
    </row>
    <row r="64" spans="1:6" ht="15" customHeight="1" x14ac:dyDescent="0.35">
      <c r="A64" s="68" t="s">
        <v>223</v>
      </c>
      <c r="B64" s="65" t="s">
        <v>224</v>
      </c>
      <c r="C64" s="6"/>
      <c r="D64" s="6"/>
      <c r="E64" s="6"/>
      <c r="F64" s="6"/>
    </row>
    <row r="65" spans="1:6" ht="30" customHeight="1" x14ac:dyDescent="0.35">
      <c r="A65" s="57" t="s">
        <v>22</v>
      </c>
      <c r="B65" s="67" t="s">
        <v>23</v>
      </c>
      <c r="C65" s="9"/>
      <c r="D65" s="6"/>
      <c r="E65" s="6"/>
      <c r="F65" s="6"/>
    </row>
    <row r="66" spans="1:6" ht="15" customHeight="1" x14ac:dyDescent="0.35">
      <c r="A66" s="60" t="s">
        <v>225</v>
      </c>
      <c r="B66" s="66" t="s">
        <v>226</v>
      </c>
      <c r="C66" s="9"/>
      <c r="D66" s="6"/>
      <c r="E66" s="6"/>
      <c r="F66" s="6"/>
    </row>
    <row r="67" spans="1:6" ht="15" customHeight="1" x14ac:dyDescent="0.35">
      <c r="A67" s="62" t="s">
        <v>227</v>
      </c>
      <c r="B67" s="65" t="s">
        <v>228</v>
      </c>
      <c r="C67" s="6"/>
      <c r="D67" s="6"/>
      <c r="E67" s="6"/>
      <c r="F67" s="6"/>
    </row>
    <row r="68" spans="1:6" ht="15" customHeight="1" x14ac:dyDescent="0.35">
      <c r="A68" s="62" t="s">
        <v>229</v>
      </c>
      <c r="B68" s="65" t="s">
        <v>230</v>
      </c>
      <c r="C68" s="6"/>
      <c r="D68" s="6"/>
      <c r="E68" s="6"/>
      <c r="F68" s="6"/>
    </row>
    <row r="69" spans="1:6" ht="15" customHeight="1" x14ac:dyDescent="0.35">
      <c r="A69" s="62" t="s">
        <v>231</v>
      </c>
      <c r="B69" s="65" t="s">
        <v>232</v>
      </c>
      <c r="C69" s="6"/>
      <c r="D69" s="6"/>
      <c r="E69" s="6"/>
      <c r="F69" s="6"/>
    </row>
    <row r="70" spans="1:6" ht="15" customHeight="1" x14ac:dyDescent="0.35">
      <c r="A70" s="62" t="s">
        <v>233</v>
      </c>
      <c r="B70" s="65" t="s">
        <v>234</v>
      </c>
      <c r="C70" s="6"/>
      <c r="D70" s="6"/>
      <c r="E70" s="6"/>
      <c r="F70" s="6"/>
    </row>
    <row r="71" spans="1:6" ht="15" customHeight="1" x14ac:dyDescent="0.35">
      <c r="A71" s="60" t="s">
        <v>235</v>
      </c>
      <c r="B71" s="69" t="s">
        <v>236</v>
      </c>
      <c r="C71" s="9"/>
      <c r="D71" s="6"/>
      <c r="E71" s="6"/>
      <c r="F71" s="6"/>
    </row>
    <row r="72" spans="1:6" ht="15" customHeight="1" x14ac:dyDescent="0.35">
      <c r="A72" s="62" t="s">
        <v>237</v>
      </c>
      <c r="B72" s="65" t="s">
        <v>238</v>
      </c>
      <c r="C72" s="6"/>
      <c r="D72" s="6"/>
      <c r="E72" s="6"/>
      <c r="F72" s="6"/>
    </row>
    <row r="73" spans="1:6" ht="15" customHeight="1" x14ac:dyDescent="0.35">
      <c r="A73" s="62" t="s">
        <v>239</v>
      </c>
      <c r="B73" s="65" t="s">
        <v>240</v>
      </c>
      <c r="C73" s="6"/>
      <c r="D73" s="6"/>
      <c r="E73" s="6"/>
      <c r="F73" s="6"/>
    </row>
    <row r="74" spans="1:6" ht="15" customHeight="1" x14ac:dyDescent="0.35">
      <c r="A74" s="62" t="s">
        <v>241</v>
      </c>
      <c r="B74" s="65" t="s">
        <v>242</v>
      </c>
      <c r="C74" s="6"/>
      <c r="D74" s="6"/>
      <c r="E74" s="6"/>
      <c r="F74" s="6"/>
    </row>
    <row r="75" spans="1:6" ht="15" customHeight="1" x14ac:dyDescent="0.35">
      <c r="A75" s="60" t="s">
        <v>243</v>
      </c>
      <c r="B75" s="66" t="s">
        <v>244</v>
      </c>
      <c r="C75" s="9"/>
      <c r="D75" s="6"/>
      <c r="E75" s="6"/>
      <c r="F75" s="6"/>
    </row>
    <row r="76" spans="1:6" ht="15" customHeight="1" x14ac:dyDescent="0.35">
      <c r="A76" s="62" t="s">
        <v>245</v>
      </c>
      <c r="B76" s="65" t="s">
        <v>246</v>
      </c>
      <c r="C76" s="6"/>
      <c r="D76" s="6"/>
      <c r="E76" s="6"/>
      <c r="F76" s="6"/>
    </row>
    <row r="77" spans="1:6" ht="15" customHeight="1" x14ac:dyDescent="0.35">
      <c r="A77" s="62" t="s">
        <v>247</v>
      </c>
      <c r="B77" s="65" t="s">
        <v>248</v>
      </c>
      <c r="C77" s="6"/>
      <c r="D77" s="6"/>
      <c r="E77" s="6"/>
      <c r="F77" s="6"/>
    </row>
    <row r="78" spans="1:6" ht="15" customHeight="1" x14ac:dyDescent="0.35">
      <c r="A78" s="62" t="s">
        <v>249</v>
      </c>
      <c r="B78" s="65" t="s">
        <v>250</v>
      </c>
      <c r="C78" s="6"/>
      <c r="D78" s="6"/>
      <c r="E78" s="6"/>
      <c r="F78" s="6"/>
    </row>
    <row r="79" spans="1:6" ht="15" customHeight="1" x14ac:dyDescent="0.35">
      <c r="A79" s="60" t="s">
        <v>251</v>
      </c>
      <c r="B79" s="66" t="s">
        <v>252</v>
      </c>
      <c r="C79" s="9"/>
      <c r="D79" s="6"/>
      <c r="E79" s="6"/>
      <c r="F79" s="6"/>
    </row>
    <row r="80" spans="1:6" ht="15" customHeight="1" x14ac:dyDescent="0.35">
      <c r="A80" s="62" t="s">
        <v>253</v>
      </c>
      <c r="B80" s="65" t="s">
        <v>254</v>
      </c>
      <c r="C80" s="6"/>
      <c r="D80" s="6"/>
      <c r="E80" s="6"/>
      <c r="F80" s="6"/>
    </row>
    <row r="81" spans="1:6" ht="15" customHeight="1" x14ac:dyDescent="0.35">
      <c r="A81" s="62" t="s">
        <v>255</v>
      </c>
      <c r="B81" s="65" t="s">
        <v>256</v>
      </c>
      <c r="C81" s="6"/>
      <c r="D81" s="6"/>
      <c r="E81" s="6"/>
      <c r="F81" s="6"/>
    </row>
    <row r="82" spans="1:6" ht="15" customHeight="1" x14ac:dyDescent="0.35">
      <c r="A82" s="62" t="s">
        <v>257</v>
      </c>
      <c r="B82" s="65" t="s">
        <v>258</v>
      </c>
      <c r="C82" s="6"/>
      <c r="D82" s="6"/>
      <c r="E82" s="6"/>
      <c r="F82" s="6"/>
    </row>
    <row r="83" spans="1:6" ht="15" customHeight="1" x14ac:dyDescent="0.35">
      <c r="A83" s="62" t="s">
        <v>259</v>
      </c>
      <c r="B83" s="65" t="s">
        <v>260</v>
      </c>
      <c r="C83" s="6"/>
      <c r="D83" s="6"/>
      <c r="E83" s="6"/>
      <c r="F83" s="6"/>
    </row>
    <row r="84" spans="1:6" ht="15" customHeight="1" x14ac:dyDescent="0.35">
      <c r="A84" s="60" t="s">
        <v>261</v>
      </c>
      <c r="B84" s="66" t="s">
        <v>262</v>
      </c>
      <c r="C84" s="9"/>
      <c r="D84" s="6"/>
      <c r="E84" s="6"/>
      <c r="F84" s="6"/>
    </row>
    <row r="85" spans="1:6" ht="15" customHeight="1" x14ac:dyDescent="0.35">
      <c r="A85" s="62" t="s">
        <v>263</v>
      </c>
      <c r="B85" s="65" t="s">
        <v>264</v>
      </c>
      <c r="C85" s="6"/>
      <c r="D85" s="6"/>
      <c r="E85" s="6"/>
      <c r="F85" s="6"/>
    </row>
    <row r="86" spans="1:6" ht="15" customHeight="1" x14ac:dyDescent="0.35">
      <c r="A86" s="62" t="s">
        <v>265</v>
      </c>
      <c r="B86" s="65" t="s">
        <v>266</v>
      </c>
      <c r="C86" s="6"/>
      <c r="D86" s="6"/>
      <c r="E86" s="6"/>
      <c r="F86" s="6"/>
    </row>
    <row r="87" spans="1:6" ht="15" customHeight="1" x14ac:dyDescent="0.35">
      <c r="A87" s="62" t="s">
        <v>267</v>
      </c>
      <c r="B87" s="65" t="s">
        <v>268</v>
      </c>
      <c r="C87" s="6"/>
      <c r="D87" s="6"/>
      <c r="E87" s="6"/>
      <c r="F87" s="6"/>
    </row>
    <row r="88" spans="1:6" ht="15" customHeight="1" x14ac:dyDescent="0.35">
      <c r="A88" s="62" t="s">
        <v>269</v>
      </c>
      <c r="B88" s="65" t="s">
        <v>270</v>
      </c>
      <c r="C88" s="6"/>
      <c r="D88" s="6"/>
      <c r="E88" s="6"/>
      <c r="F88" s="6"/>
    </row>
    <row r="89" spans="1:6" ht="15" customHeight="1" x14ac:dyDescent="0.35">
      <c r="A89" s="62" t="s">
        <v>271</v>
      </c>
      <c r="B89" s="65" t="s">
        <v>272</v>
      </c>
      <c r="C89" s="6"/>
      <c r="D89" s="6"/>
      <c r="E89" s="6"/>
      <c r="F89" s="6"/>
    </row>
    <row r="90" spans="1:6" ht="15" customHeight="1" x14ac:dyDescent="0.35">
      <c r="A90" s="62" t="s">
        <v>273</v>
      </c>
      <c r="B90" s="65" t="s">
        <v>274</v>
      </c>
      <c r="C90" s="6"/>
      <c r="D90" s="6"/>
      <c r="E90" s="6"/>
      <c r="F90" s="6"/>
    </row>
    <row r="91" spans="1:6" ht="15" customHeight="1" x14ac:dyDescent="0.35">
      <c r="A91" s="60" t="s">
        <v>275</v>
      </c>
      <c r="B91" s="66" t="s">
        <v>276</v>
      </c>
      <c r="C91" s="9"/>
      <c r="D91" s="6"/>
      <c r="E91" s="6"/>
      <c r="F91" s="6"/>
    </row>
    <row r="92" spans="1:6" ht="15" customHeight="1" x14ac:dyDescent="0.35">
      <c r="A92" s="62" t="s">
        <v>277</v>
      </c>
      <c r="B92" s="65" t="s">
        <v>278</v>
      </c>
      <c r="C92" s="6"/>
      <c r="D92" s="6"/>
      <c r="E92" s="6"/>
      <c r="F92" s="6"/>
    </row>
    <row r="93" spans="1:6" ht="15" customHeight="1" x14ac:dyDescent="0.35">
      <c r="A93" s="62" t="s">
        <v>279</v>
      </c>
      <c r="B93" s="65" t="s">
        <v>280</v>
      </c>
      <c r="C93" s="6"/>
      <c r="D93" s="6"/>
      <c r="E93" s="6"/>
      <c r="F93" s="6"/>
    </row>
    <row r="94" spans="1:6" ht="15" customHeight="1" x14ac:dyDescent="0.35">
      <c r="A94" s="62" t="s">
        <v>281</v>
      </c>
      <c r="B94" s="65" t="s">
        <v>282</v>
      </c>
      <c r="C94" s="6"/>
      <c r="D94" s="6"/>
      <c r="E94" s="6"/>
      <c r="F94" s="6"/>
    </row>
    <row r="95" spans="1:6" ht="15" customHeight="1" x14ac:dyDescent="0.35">
      <c r="A95" s="62" t="s">
        <v>283</v>
      </c>
      <c r="B95" s="65" t="s">
        <v>284</v>
      </c>
      <c r="C95" s="6"/>
      <c r="D95" s="6"/>
      <c r="E95" s="6"/>
      <c r="F95" s="6"/>
    </row>
    <row r="96" spans="1:6" ht="15" customHeight="1" x14ac:dyDescent="0.35">
      <c r="A96" s="62" t="s">
        <v>285</v>
      </c>
      <c r="B96" s="65" t="s">
        <v>286</v>
      </c>
      <c r="C96" s="6"/>
      <c r="D96" s="6"/>
      <c r="E96" s="6"/>
      <c r="F96" s="6"/>
    </row>
    <row r="97" spans="1:6" ht="15" customHeight="1" x14ac:dyDescent="0.35">
      <c r="A97" s="60" t="s">
        <v>287</v>
      </c>
      <c r="B97" s="66" t="s">
        <v>288</v>
      </c>
      <c r="C97" s="9"/>
      <c r="D97" s="6"/>
      <c r="E97" s="6"/>
      <c r="F97" s="6"/>
    </row>
    <row r="98" spans="1:6" ht="15" customHeight="1" x14ac:dyDescent="0.35">
      <c r="A98" s="62" t="s">
        <v>289</v>
      </c>
      <c r="B98" s="65" t="s">
        <v>290</v>
      </c>
      <c r="C98" s="6"/>
      <c r="D98" s="6"/>
      <c r="E98" s="6"/>
      <c r="F98" s="6"/>
    </row>
    <row r="99" spans="1:6" ht="15" customHeight="1" x14ac:dyDescent="0.35">
      <c r="A99" s="62" t="s">
        <v>291</v>
      </c>
      <c r="B99" s="65" t="s">
        <v>292</v>
      </c>
      <c r="C99" s="6"/>
      <c r="D99" s="6"/>
      <c r="E99" s="6"/>
      <c r="F99" s="6"/>
    </row>
    <row r="100" spans="1:6" ht="15" customHeight="1" x14ac:dyDescent="0.35">
      <c r="A100" s="62" t="s">
        <v>293</v>
      </c>
      <c r="B100" s="65" t="s">
        <v>294</v>
      </c>
      <c r="C100" s="6"/>
      <c r="D100" s="6"/>
      <c r="E100" s="6"/>
      <c r="F100" s="6"/>
    </row>
    <row r="101" spans="1:6" ht="15" customHeight="1" x14ac:dyDescent="0.35">
      <c r="A101" s="62" t="s">
        <v>295</v>
      </c>
      <c r="B101" s="65" t="s">
        <v>296</v>
      </c>
      <c r="C101" s="6"/>
      <c r="D101" s="6"/>
      <c r="E101" s="6"/>
      <c r="F101" s="6"/>
    </row>
    <row r="102" spans="1:6" ht="15" customHeight="1" x14ac:dyDescent="0.35">
      <c r="A102" s="60" t="s">
        <v>297</v>
      </c>
      <c r="B102" s="66" t="s">
        <v>298</v>
      </c>
      <c r="C102" s="9"/>
      <c r="D102" s="6"/>
      <c r="E102" s="6"/>
      <c r="F102" s="6"/>
    </row>
    <row r="103" spans="1:6" ht="15" customHeight="1" x14ac:dyDescent="0.35">
      <c r="A103" s="62" t="s">
        <v>299</v>
      </c>
      <c r="B103" s="65" t="s">
        <v>300</v>
      </c>
      <c r="C103" s="6"/>
      <c r="D103" s="6"/>
      <c r="E103" s="6"/>
      <c r="F103" s="6"/>
    </row>
    <row r="104" spans="1:6" ht="15" customHeight="1" x14ac:dyDescent="0.35">
      <c r="A104" s="62" t="s">
        <v>301</v>
      </c>
      <c r="B104" s="65" t="s">
        <v>302</v>
      </c>
      <c r="C104" s="6"/>
      <c r="D104" s="6"/>
      <c r="E104" s="6"/>
      <c r="F104" s="6"/>
    </row>
    <row r="105" spans="1:6" ht="15" customHeight="1" x14ac:dyDescent="0.35">
      <c r="A105" s="62" t="s">
        <v>303</v>
      </c>
      <c r="B105" s="65" t="s">
        <v>304</v>
      </c>
      <c r="C105" s="6"/>
      <c r="D105" s="6"/>
      <c r="E105" s="6"/>
      <c r="F105" s="6"/>
    </row>
    <row r="106" spans="1:6" ht="15" customHeight="1" x14ac:dyDescent="0.35">
      <c r="A106" s="62" t="s">
        <v>305</v>
      </c>
      <c r="B106" s="65" t="s">
        <v>306</v>
      </c>
      <c r="C106" s="6"/>
      <c r="D106" s="6"/>
      <c r="E106" s="6"/>
      <c r="F106" s="6"/>
    </row>
    <row r="107" spans="1:6" ht="15" customHeight="1" x14ac:dyDescent="0.35">
      <c r="A107" s="60" t="s">
        <v>307</v>
      </c>
      <c r="B107" s="66" t="s">
        <v>308</v>
      </c>
      <c r="C107" s="9"/>
      <c r="D107" s="6"/>
      <c r="E107" s="6"/>
      <c r="F107" s="6"/>
    </row>
    <row r="108" spans="1:6" ht="15" customHeight="1" x14ac:dyDescent="0.35">
      <c r="A108" s="62" t="s">
        <v>309</v>
      </c>
      <c r="B108" s="65" t="s">
        <v>310</v>
      </c>
      <c r="C108" s="6"/>
      <c r="D108" s="6"/>
      <c r="E108" s="6"/>
      <c r="F108" s="6"/>
    </row>
    <row r="109" spans="1:6" ht="15" customHeight="1" x14ac:dyDescent="0.35">
      <c r="A109" s="62" t="s">
        <v>311</v>
      </c>
      <c r="B109" s="65" t="s">
        <v>312</v>
      </c>
      <c r="C109" s="6"/>
      <c r="D109" s="6"/>
      <c r="E109" s="6"/>
      <c r="F109" s="6"/>
    </row>
    <row r="110" spans="1:6" ht="22" customHeight="1" x14ac:dyDescent="0.35">
      <c r="A110" s="57" t="s">
        <v>24</v>
      </c>
      <c r="B110" s="67" t="s">
        <v>25</v>
      </c>
      <c r="C110" s="9"/>
      <c r="D110" s="6"/>
      <c r="E110" s="6"/>
      <c r="F110" s="6"/>
    </row>
    <row r="111" spans="1:6" ht="17.149999999999999" customHeight="1" x14ac:dyDescent="0.35">
      <c r="A111" s="60" t="s">
        <v>313</v>
      </c>
      <c r="B111" s="66" t="s">
        <v>314</v>
      </c>
      <c r="C111" s="9"/>
      <c r="D111" s="6"/>
      <c r="E111" s="6"/>
      <c r="F111" s="6"/>
    </row>
    <row r="112" spans="1:6" ht="17.149999999999999" customHeight="1" x14ac:dyDescent="0.35">
      <c r="A112" s="62" t="s">
        <v>315</v>
      </c>
      <c r="B112" s="65" t="s">
        <v>316</v>
      </c>
      <c r="C112" s="6"/>
      <c r="D112" s="6"/>
      <c r="E112" s="6"/>
      <c r="F112" s="6"/>
    </row>
    <row r="113" spans="1:6" ht="15" customHeight="1" x14ac:dyDescent="0.35">
      <c r="A113" s="62" t="s">
        <v>317</v>
      </c>
      <c r="B113" s="65" t="s">
        <v>318</v>
      </c>
      <c r="C113" s="6"/>
      <c r="D113" s="6"/>
      <c r="E113" s="6"/>
      <c r="F113" s="6"/>
    </row>
    <row r="114" spans="1:6" ht="15" customHeight="1" x14ac:dyDescent="0.35">
      <c r="A114" s="60" t="s">
        <v>319</v>
      </c>
      <c r="B114" s="66" t="s">
        <v>320</v>
      </c>
      <c r="C114" s="9"/>
      <c r="D114" s="6"/>
      <c r="E114" s="6"/>
      <c r="F114" s="6"/>
    </row>
    <row r="115" spans="1:6" ht="15" customHeight="1" x14ac:dyDescent="0.35">
      <c r="A115" s="62" t="s">
        <v>321</v>
      </c>
      <c r="B115" s="65" t="s">
        <v>322</v>
      </c>
      <c r="C115" s="6"/>
      <c r="D115" s="6"/>
      <c r="E115" s="6"/>
      <c r="F115" s="6"/>
    </row>
    <row r="116" spans="1:6" ht="15" customHeight="1" x14ac:dyDescent="0.35">
      <c r="A116" s="60" t="s">
        <v>323</v>
      </c>
      <c r="B116" s="66" t="s">
        <v>324</v>
      </c>
      <c r="C116" s="9"/>
      <c r="D116" s="6"/>
      <c r="E116" s="6"/>
      <c r="F116" s="6"/>
    </row>
    <row r="117" spans="1:6" ht="15" customHeight="1" x14ac:dyDescent="0.35">
      <c r="A117" s="62" t="s">
        <v>325</v>
      </c>
      <c r="B117" s="65" t="s">
        <v>326</v>
      </c>
      <c r="C117" s="6"/>
      <c r="D117" s="6"/>
      <c r="E117" s="6"/>
      <c r="F117" s="6"/>
    </row>
    <row r="118" spans="1:6" ht="15" customHeight="1" x14ac:dyDescent="0.35">
      <c r="A118" s="62" t="s">
        <v>327</v>
      </c>
      <c r="B118" s="65" t="s">
        <v>328</v>
      </c>
      <c r="C118" s="6"/>
      <c r="D118" s="6"/>
      <c r="E118" s="6"/>
      <c r="F118" s="6"/>
    </row>
    <row r="119" spans="1:6" ht="23.15" customHeight="1" x14ac:dyDescent="0.35">
      <c r="A119" s="57" t="s">
        <v>26</v>
      </c>
      <c r="B119" s="67" t="s">
        <v>329</v>
      </c>
      <c r="C119" s="9"/>
      <c r="D119" s="6"/>
      <c r="E119" s="6"/>
      <c r="F119" s="6"/>
    </row>
    <row r="120" spans="1:6" ht="18" customHeight="1" x14ac:dyDescent="0.35">
      <c r="A120" s="60" t="s">
        <v>330</v>
      </c>
      <c r="B120" s="66" t="s">
        <v>331</v>
      </c>
      <c r="C120" s="9"/>
      <c r="D120" s="6"/>
      <c r="E120" s="6"/>
      <c r="F120" s="6"/>
    </row>
    <row r="121" spans="1:6" ht="18" customHeight="1" x14ac:dyDescent="0.35">
      <c r="A121" s="62" t="s">
        <v>332</v>
      </c>
      <c r="B121" s="65" t="s">
        <v>333</v>
      </c>
      <c r="C121" s="6"/>
      <c r="D121" s="6"/>
      <c r="E121" s="6"/>
      <c r="F121" s="6"/>
    </row>
    <row r="122" spans="1:6" ht="15" customHeight="1" x14ac:dyDescent="0.35">
      <c r="A122" s="62" t="s">
        <v>334</v>
      </c>
      <c r="B122" s="65" t="s">
        <v>335</v>
      </c>
      <c r="C122" s="6"/>
      <c r="D122" s="6"/>
      <c r="E122" s="6"/>
      <c r="F122" s="6"/>
    </row>
    <row r="123" spans="1:6" ht="15" customHeight="1" x14ac:dyDescent="0.35">
      <c r="A123" s="62" t="s">
        <v>336</v>
      </c>
      <c r="B123" s="65" t="s">
        <v>337</v>
      </c>
      <c r="C123" s="6"/>
      <c r="D123" s="6"/>
      <c r="E123" s="6"/>
      <c r="F123" s="6"/>
    </row>
    <row r="124" spans="1:6" ht="15" customHeight="1" x14ac:dyDescent="0.35">
      <c r="A124" s="62" t="s">
        <v>338</v>
      </c>
      <c r="B124" s="65" t="s">
        <v>339</v>
      </c>
      <c r="C124" s="6"/>
      <c r="D124" s="6"/>
      <c r="E124" s="6"/>
      <c r="F124" s="6"/>
    </row>
    <row r="125" spans="1:6" ht="15" customHeight="1" x14ac:dyDescent="0.35">
      <c r="A125" s="60" t="s">
        <v>340</v>
      </c>
      <c r="B125" s="66" t="s">
        <v>341</v>
      </c>
      <c r="C125" s="9"/>
      <c r="D125" s="6"/>
      <c r="E125" s="6"/>
      <c r="F125" s="6"/>
    </row>
    <row r="126" spans="1:6" ht="15" customHeight="1" x14ac:dyDescent="0.35">
      <c r="A126" s="62" t="s">
        <v>342</v>
      </c>
      <c r="B126" s="65" t="s">
        <v>343</v>
      </c>
      <c r="C126" s="6"/>
      <c r="D126" s="6"/>
      <c r="E126" s="6"/>
      <c r="F126" s="6"/>
    </row>
    <row r="127" spans="1:6" ht="15" customHeight="1" x14ac:dyDescent="0.35">
      <c r="A127" s="62" t="s">
        <v>344</v>
      </c>
      <c r="B127" s="65" t="s">
        <v>345</v>
      </c>
      <c r="C127" s="6"/>
      <c r="D127" s="6"/>
      <c r="E127" s="6"/>
      <c r="F127" s="6"/>
    </row>
    <row r="128" spans="1:6" ht="15" customHeight="1" x14ac:dyDescent="0.35">
      <c r="A128" s="62" t="s">
        <v>346</v>
      </c>
      <c r="B128" s="65" t="s">
        <v>347</v>
      </c>
      <c r="C128" s="6"/>
      <c r="D128" s="6"/>
      <c r="E128" s="6"/>
      <c r="F128" s="6"/>
    </row>
    <row r="129" spans="1:6" ht="15" customHeight="1" x14ac:dyDescent="0.35">
      <c r="A129" s="62" t="s">
        <v>348</v>
      </c>
      <c r="B129" s="65" t="s">
        <v>349</v>
      </c>
      <c r="C129" s="6"/>
      <c r="D129" s="6"/>
      <c r="E129" s="6"/>
      <c r="F129" s="6"/>
    </row>
    <row r="130" spans="1:6" ht="15" customHeight="1" x14ac:dyDescent="0.35">
      <c r="A130" s="62" t="s">
        <v>350</v>
      </c>
      <c r="B130" s="65" t="s">
        <v>351</v>
      </c>
      <c r="C130" s="6"/>
      <c r="D130" s="6"/>
      <c r="E130" s="6"/>
      <c r="F130" s="6"/>
    </row>
    <row r="131" spans="1:6" ht="15" customHeight="1" x14ac:dyDescent="0.35">
      <c r="A131" s="62" t="s">
        <v>352</v>
      </c>
      <c r="B131" s="65" t="s">
        <v>353</v>
      </c>
      <c r="C131" s="6"/>
      <c r="D131" s="6"/>
      <c r="E131" s="6"/>
      <c r="F131" s="6"/>
    </row>
    <row r="132" spans="1:6" ht="15" customHeight="1" x14ac:dyDescent="0.35">
      <c r="A132" s="60" t="s">
        <v>354</v>
      </c>
      <c r="B132" s="66" t="s">
        <v>355</v>
      </c>
      <c r="C132" s="70"/>
      <c r="D132" s="6"/>
      <c r="E132" s="6"/>
      <c r="F132" s="6"/>
    </row>
    <row r="133" spans="1:6" ht="15" customHeight="1" x14ac:dyDescent="0.35">
      <c r="A133" s="68" t="s">
        <v>356</v>
      </c>
      <c r="B133" s="65" t="s">
        <v>357</v>
      </c>
      <c r="C133" s="6"/>
      <c r="D133" s="6"/>
      <c r="E133" s="6"/>
      <c r="F133" s="6"/>
    </row>
    <row r="134" spans="1:6" ht="15" customHeight="1" x14ac:dyDescent="0.35">
      <c r="A134" s="62" t="s">
        <v>358</v>
      </c>
      <c r="B134" s="65" t="s">
        <v>359</v>
      </c>
      <c r="C134" s="6"/>
      <c r="D134" s="6"/>
      <c r="E134" s="6"/>
      <c r="F134" s="6"/>
    </row>
    <row r="135" spans="1:6" ht="15" customHeight="1" x14ac:dyDescent="0.35">
      <c r="A135" s="62" t="s">
        <v>360</v>
      </c>
      <c r="B135" s="65" t="s">
        <v>361</v>
      </c>
      <c r="C135" s="6"/>
      <c r="D135" s="6"/>
      <c r="E135" s="6"/>
      <c r="F135" s="6"/>
    </row>
    <row r="136" spans="1:6" ht="15" customHeight="1" x14ac:dyDescent="0.35">
      <c r="A136" s="62" t="s">
        <v>362</v>
      </c>
      <c r="B136" s="65" t="s">
        <v>363</v>
      </c>
      <c r="C136" s="6"/>
      <c r="D136" s="6"/>
      <c r="E136" s="6"/>
      <c r="F136" s="6"/>
    </row>
    <row r="137" spans="1:6" ht="15" customHeight="1" x14ac:dyDescent="0.35">
      <c r="A137" s="60" t="s">
        <v>364</v>
      </c>
      <c r="B137" s="69" t="s">
        <v>365</v>
      </c>
      <c r="C137" s="9"/>
      <c r="D137" s="6"/>
      <c r="E137" s="6"/>
      <c r="F137" s="6"/>
    </row>
    <row r="138" spans="1:6" ht="15" customHeight="1" x14ac:dyDescent="0.35">
      <c r="A138" s="62" t="s">
        <v>366</v>
      </c>
      <c r="B138" s="65" t="s">
        <v>367</v>
      </c>
      <c r="C138" s="6"/>
      <c r="D138" s="6"/>
      <c r="E138" s="6"/>
      <c r="F138" s="6"/>
    </row>
    <row r="139" spans="1:6" ht="15" customHeight="1" x14ac:dyDescent="0.35">
      <c r="A139" s="62" t="s">
        <v>368</v>
      </c>
      <c r="B139" s="65" t="s">
        <v>369</v>
      </c>
      <c r="C139" s="6"/>
      <c r="D139" s="6"/>
      <c r="E139" s="6"/>
      <c r="F139" s="6"/>
    </row>
    <row r="140" spans="1:6" ht="21" customHeight="1" x14ac:dyDescent="0.35">
      <c r="A140" s="57" t="s">
        <v>28</v>
      </c>
      <c r="B140" s="67" t="s">
        <v>29</v>
      </c>
      <c r="C140" s="9"/>
      <c r="D140" s="6"/>
      <c r="E140" s="6"/>
      <c r="F140" s="6"/>
    </row>
    <row r="141" spans="1:6" ht="30" customHeight="1" x14ac:dyDescent="0.35">
      <c r="A141" s="60" t="s">
        <v>370</v>
      </c>
      <c r="B141" s="66" t="s">
        <v>371</v>
      </c>
      <c r="C141" s="9"/>
      <c r="D141" s="6"/>
      <c r="E141" s="6"/>
      <c r="F141" s="6"/>
    </row>
    <row r="142" spans="1:6" ht="15" customHeight="1" x14ac:dyDescent="0.35">
      <c r="A142" s="62" t="s">
        <v>372</v>
      </c>
      <c r="B142" s="65" t="s">
        <v>373</v>
      </c>
      <c r="C142" s="6"/>
      <c r="D142" s="6"/>
      <c r="E142" s="6"/>
      <c r="F142" s="6"/>
    </row>
    <row r="143" spans="1:6" ht="15" customHeight="1" x14ac:dyDescent="0.35">
      <c r="A143" s="62" t="s">
        <v>374</v>
      </c>
      <c r="B143" s="65" t="s">
        <v>375</v>
      </c>
      <c r="C143" s="6"/>
      <c r="D143" s="6"/>
      <c r="E143" s="6"/>
      <c r="F143" s="6"/>
    </row>
    <row r="144" spans="1:6" ht="15" customHeight="1" x14ac:dyDescent="0.35">
      <c r="A144" s="60" t="s">
        <v>376</v>
      </c>
      <c r="B144" s="66" t="s">
        <v>377</v>
      </c>
      <c r="C144" s="9"/>
      <c r="D144" s="6"/>
      <c r="E144" s="6"/>
      <c r="F144" s="6"/>
    </row>
    <row r="145" spans="1:6" ht="15" customHeight="1" x14ac:dyDescent="0.35">
      <c r="A145" s="62" t="s">
        <v>378</v>
      </c>
      <c r="B145" s="65" t="s">
        <v>379</v>
      </c>
      <c r="C145" s="6"/>
      <c r="D145" s="6"/>
      <c r="E145" s="6"/>
      <c r="F145" s="6"/>
    </row>
    <row r="146" spans="1:6" ht="15" customHeight="1" x14ac:dyDescent="0.35">
      <c r="A146" s="62" t="s">
        <v>380</v>
      </c>
      <c r="B146" s="65" t="s">
        <v>381</v>
      </c>
      <c r="C146" s="6"/>
      <c r="D146" s="6"/>
      <c r="E146" s="6"/>
      <c r="F146" s="6"/>
    </row>
    <row r="147" spans="1:6" ht="15" customHeight="1" x14ac:dyDescent="0.35">
      <c r="A147" s="60" t="s">
        <v>382</v>
      </c>
      <c r="B147" s="66" t="s">
        <v>383</v>
      </c>
      <c r="C147" s="9"/>
      <c r="D147" s="6"/>
      <c r="E147" s="6"/>
      <c r="F147" s="6"/>
    </row>
    <row r="148" spans="1:6" ht="15" customHeight="1" x14ac:dyDescent="0.35">
      <c r="A148" s="62" t="s">
        <v>384</v>
      </c>
      <c r="B148" s="65" t="s">
        <v>385</v>
      </c>
      <c r="C148" s="6"/>
      <c r="D148" s="6"/>
      <c r="E148" s="6"/>
      <c r="F148" s="6"/>
    </row>
    <row r="149" spans="1:6" ht="15" customHeight="1" x14ac:dyDescent="0.35">
      <c r="A149" s="62" t="s">
        <v>386</v>
      </c>
      <c r="B149" s="65" t="s">
        <v>387</v>
      </c>
      <c r="C149" s="6"/>
      <c r="D149" s="6"/>
      <c r="E149" s="6"/>
      <c r="F149" s="6"/>
    </row>
    <row r="150" spans="1:6" ht="15" customHeight="1" x14ac:dyDescent="0.35">
      <c r="A150" s="60" t="s">
        <v>388</v>
      </c>
      <c r="B150" s="66" t="s">
        <v>389</v>
      </c>
      <c r="C150" s="9"/>
      <c r="D150" s="6"/>
      <c r="E150" s="6"/>
      <c r="F150" s="6"/>
    </row>
    <row r="151" spans="1:6" ht="15" customHeight="1" x14ac:dyDescent="0.35">
      <c r="A151" s="62" t="s">
        <v>390</v>
      </c>
      <c r="B151" s="65" t="s">
        <v>391</v>
      </c>
      <c r="C151" s="6"/>
      <c r="D151" s="6"/>
      <c r="E151" s="6"/>
      <c r="F151" s="6"/>
    </row>
    <row r="152" spans="1:6" ht="15" customHeight="1" x14ac:dyDescent="0.35">
      <c r="A152" s="62" t="s">
        <v>392</v>
      </c>
      <c r="B152" s="65" t="s">
        <v>393</v>
      </c>
      <c r="C152" s="6"/>
      <c r="D152" s="6"/>
      <c r="E152" s="6"/>
      <c r="F152" s="6"/>
    </row>
    <row r="153" spans="1:6" ht="29.15" customHeight="1" x14ac:dyDescent="0.35">
      <c r="A153" s="57" t="s">
        <v>32</v>
      </c>
      <c r="B153" s="67" t="s">
        <v>33</v>
      </c>
      <c r="C153" s="9"/>
      <c r="D153" s="6"/>
      <c r="E153" s="6"/>
      <c r="F153" s="6"/>
    </row>
    <row r="154" spans="1:6" ht="15" customHeight="1" x14ac:dyDescent="0.35">
      <c r="A154" s="60" t="s">
        <v>394</v>
      </c>
      <c r="B154" s="66" t="s">
        <v>395</v>
      </c>
      <c r="C154" s="9"/>
      <c r="D154" s="6"/>
      <c r="E154" s="6"/>
      <c r="F154" s="6"/>
    </row>
    <row r="155" spans="1:6" ht="15" customHeight="1" x14ac:dyDescent="0.35">
      <c r="A155" s="62" t="s">
        <v>396</v>
      </c>
      <c r="B155" s="65" t="s">
        <v>397</v>
      </c>
      <c r="C155" s="6"/>
      <c r="D155" s="6"/>
      <c r="E155" s="6"/>
      <c r="F155" s="6"/>
    </row>
    <row r="156" spans="1:6" ht="15" customHeight="1" x14ac:dyDescent="0.35">
      <c r="A156" s="62" t="s">
        <v>398</v>
      </c>
      <c r="B156" s="65" t="s">
        <v>399</v>
      </c>
      <c r="C156" s="6"/>
      <c r="D156" s="6"/>
      <c r="E156" s="6"/>
      <c r="F156" s="6"/>
    </row>
    <row r="157" spans="1:6" ht="15" customHeight="1" x14ac:dyDescent="0.35">
      <c r="A157" s="62" t="s">
        <v>400</v>
      </c>
      <c r="B157" s="65" t="s">
        <v>401</v>
      </c>
      <c r="C157" s="6"/>
      <c r="D157" s="6"/>
      <c r="E157" s="6"/>
      <c r="F157" s="6"/>
    </row>
    <row r="158" spans="1:6" ht="24" customHeight="1" x14ac:dyDescent="0.35">
      <c r="A158" s="57" t="s">
        <v>34</v>
      </c>
      <c r="B158" s="67" t="s">
        <v>35</v>
      </c>
      <c r="C158" s="9"/>
      <c r="D158" s="6"/>
      <c r="E158" s="6"/>
      <c r="F158" s="6"/>
    </row>
    <row r="159" spans="1:6" ht="15" customHeight="1" x14ac:dyDescent="0.35">
      <c r="A159" s="60" t="s">
        <v>402</v>
      </c>
      <c r="B159" s="66" t="s">
        <v>403</v>
      </c>
      <c r="C159" s="9"/>
      <c r="D159" s="6"/>
      <c r="E159" s="6"/>
      <c r="F159" s="6"/>
    </row>
    <row r="160" spans="1:6" ht="15" customHeight="1" x14ac:dyDescent="0.35">
      <c r="A160" s="68" t="s">
        <v>404</v>
      </c>
      <c r="B160" s="65" t="s">
        <v>405</v>
      </c>
      <c r="C160" s="6"/>
      <c r="D160" s="6"/>
      <c r="E160" s="6"/>
      <c r="F160" s="6"/>
    </row>
    <row r="161" spans="1:6" ht="15" customHeight="1" x14ac:dyDescent="0.35">
      <c r="A161" s="68" t="s">
        <v>406</v>
      </c>
      <c r="B161" s="65" t="s">
        <v>407</v>
      </c>
      <c r="C161" s="6"/>
      <c r="D161" s="6"/>
      <c r="E161" s="6"/>
      <c r="F161" s="6"/>
    </row>
    <row r="162" spans="1:6" ht="15" customHeight="1" x14ac:dyDescent="0.35">
      <c r="A162" s="68" t="s">
        <v>408</v>
      </c>
      <c r="B162" s="65" t="s">
        <v>409</v>
      </c>
      <c r="C162" s="6"/>
      <c r="D162" s="6"/>
      <c r="E162" s="6"/>
      <c r="F162" s="6"/>
    </row>
    <row r="163" spans="1:6" ht="15" customHeight="1" x14ac:dyDescent="0.35">
      <c r="A163" s="68" t="s">
        <v>410</v>
      </c>
      <c r="B163" s="65" t="s">
        <v>411</v>
      </c>
      <c r="C163" s="6"/>
      <c r="D163" s="6"/>
      <c r="E163" s="6"/>
      <c r="F163" s="6"/>
    </row>
    <row r="164" spans="1:6" ht="15" customHeight="1" x14ac:dyDescent="0.35">
      <c r="A164" s="68" t="s">
        <v>412</v>
      </c>
      <c r="B164" s="65" t="s">
        <v>413</v>
      </c>
      <c r="C164" s="6"/>
      <c r="D164" s="6"/>
      <c r="E164" s="6"/>
      <c r="F164" s="6"/>
    </row>
    <row r="165" spans="1:6" ht="15" customHeight="1" x14ac:dyDescent="0.35">
      <c r="A165" s="68" t="s">
        <v>414</v>
      </c>
      <c r="B165" s="65" t="s">
        <v>415</v>
      </c>
      <c r="C165" s="6"/>
      <c r="D165" s="6"/>
      <c r="E165" s="6"/>
      <c r="F165" s="6"/>
    </row>
    <row r="166" spans="1:6" ht="15" customHeight="1" x14ac:dyDescent="0.35">
      <c r="A166" s="71" t="s">
        <v>416</v>
      </c>
      <c r="B166" s="66" t="s">
        <v>417</v>
      </c>
      <c r="C166" s="9"/>
      <c r="D166" s="6"/>
      <c r="E166" s="6"/>
      <c r="F166" s="6"/>
    </row>
    <row r="167" spans="1:6" ht="15" customHeight="1" x14ac:dyDescent="0.35">
      <c r="A167" s="68" t="s">
        <v>418</v>
      </c>
      <c r="B167" s="65" t="s">
        <v>419</v>
      </c>
      <c r="C167" s="6"/>
      <c r="D167" s="6"/>
      <c r="E167" s="6"/>
      <c r="F167" s="6"/>
    </row>
    <row r="168" spans="1:6" ht="15" customHeight="1" x14ac:dyDescent="0.35">
      <c r="A168" s="68" t="s">
        <v>420</v>
      </c>
      <c r="B168" s="65" t="s">
        <v>421</v>
      </c>
      <c r="C168" s="6"/>
      <c r="D168" s="6"/>
      <c r="E168" s="6"/>
      <c r="F168" s="6"/>
    </row>
    <row r="169" spans="1:6" ht="15" customHeight="1" x14ac:dyDescent="0.35">
      <c r="A169" s="68" t="s">
        <v>422</v>
      </c>
      <c r="B169" s="65" t="s">
        <v>423</v>
      </c>
      <c r="C169" s="6"/>
      <c r="D169" s="6"/>
      <c r="E169" s="6"/>
      <c r="F169" s="6"/>
    </row>
    <row r="170" spans="1:6" ht="15" customHeight="1" x14ac:dyDescent="0.35">
      <c r="A170" s="62" t="s">
        <v>424</v>
      </c>
      <c r="B170" s="65" t="s">
        <v>425</v>
      </c>
      <c r="C170" s="6"/>
      <c r="D170" s="6"/>
      <c r="E170" s="6"/>
      <c r="F170" s="6"/>
    </row>
    <row r="171" spans="1:6" ht="15" customHeight="1" x14ac:dyDescent="0.35">
      <c r="A171" s="71" t="s">
        <v>426</v>
      </c>
      <c r="B171" s="66" t="s">
        <v>427</v>
      </c>
      <c r="C171" s="9"/>
      <c r="D171" s="6"/>
      <c r="E171" s="6"/>
      <c r="F171" s="6"/>
    </row>
    <row r="172" spans="1:6" ht="15" customHeight="1" x14ac:dyDescent="0.35">
      <c r="A172" s="68" t="s">
        <v>428</v>
      </c>
      <c r="B172" s="65" t="s">
        <v>429</v>
      </c>
      <c r="C172" s="6"/>
      <c r="D172" s="6"/>
      <c r="E172" s="6"/>
      <c r="F172" s="6"/>
    </row>
    <row r="173" spans="1:6" ht="15" customHeight="1" x14ac:dyDescent="0.35">
      <c r="A173" s="68" t="s">
        <v>430</v>
      </c>
      <c r="B173" s="65" t="s">
        <v>431</v>
      </c>
      <c r="C173" s="6"/>
      <c r="D173" s="6"/>
      <c r="E173" s="6"/>
      <c r="F173" s="6"/>
    </row>
    <row r="174" spans="1:6" ht="15" customHeight="1" x14ac:dyDescent="0.35">
      <c r="A174" s="68" t="s">
        <v>432</v>
      </c>
      <c r="B174" s="65" t="s">
        <v>433</v>
      </c>
      <c r="C174" s="6"/>
      <c r="D174" s="6"/>
      <c r="E174" s="6"/>
      <c r="F174" s="6"/>
    </row>
    <row r="175" spans="1:6" ht="15" customHeight="1" x14ac:dyDescent="0.35">
      <c r="A175" s="68" t="s">
        <v>434</v>
      </c>
      <c r="B175" s="65" t="s">
        <v>435</v>
      </c>
      <c r="C175" s="6"/>
      <c r="D175" s="6"/>
      <c r="E175" s="6"/>
      <c r="F175" s="6"/>
    </row>
    <row r="176" spans="1:6" ht="15" customHeight="1" x14ac:dyDescent="0.35">
      <c r="A176" s="68" t="s">
        <v>436</v>
      </c>
      <c r="B176" s="65" t="s">
        <v>437</v>
      </c>
      <c r="C176" s="6"/>
      <c r="D176" s="6"/>
      <c r="E176" s="6"/>
      <c r="F176" s="6"/>
    </row>
    <row r="177" spans="1:6" ht="15" customHeight="1" x14ac:dyDescent="0.35">
      <c r="A177" s="71" t="s">
        <v>438</v>
      </c>
      <c r="B177" s="66" t="s">
        <v>439</v>
      </c>
      <c r="C177" s="9"/>
      <c r="D177" s="6"/>
      <c r="E177" s="6"/>
      <c r="F177" s="6"/>
    </row>
    <row r="178" spans="1:6" ht="15" customHeight="1" x14ac:dyDescent="0.35">
      <c r="A178" s="68" t="s">
        <v>440</v>
      </c>
      <c r="B178" s="65" t="s">
        <v>441</v>
      </c>
      <c r="C178" s="6"/>
      <c r="D178" s="6"/>
      <c r="E178" s="6"/>
      <c r="F178" s="6"/>
    </row>
    <row r="179" spans="1:6" ht="15" customHeight="1" x14ac:dyDescent="0.35">
      <c r="A179" s="68" t="s">
        <v>442</v>
      </c>
      <c r="B179" s="65" t="s">
        <v>443</v>
      </c>
      <c r="C179" s="6"/>
      <c r="D179" s="6"/>
      <c r="E179" s="6"/>
      <c r="F179" s="6"/>
    </row>
    <row r="180" spans="1:6" ht="15" customHeight="1" x14ac:dyDescent="0.35">
      <c r="A180" s="71" t="s">
        <v>444</v>
      </c>
      <c r="B180" s="66" t="s">
        <v>445</v>
      </c>
      <c r="C180" s="9"/>
      <c r="D180" s="6"/>
      <c r="E180" s="6"/>
      <c r="F180" s="6"/>
    </row>
    <row r="181" spans="1:6" ht="15" customHeight="1" x14ac:dyDescent="0.35">
      <c r="A181" s="68" t="s">
        <v>446</v>
      </c>
      <c r="B181" s="65" t="s">
        <v>447</v>
      </c>
      <c r="C181" s="6"/>
      <c r="D181" s="6"/>
      <c r="E181" s="6"/>
      <c r="F181" s="6"/>
    </row>
    <row r="182" spans="1:6" ht="15" customHeight="1" x14ac:dyDescent="0.35">
      <c r="A182" s="68" t="s">
        <v>448</v>
      </c>
      <c r="B182" s="65" t="s">
        <v>449</v>
      </c>
      <c r="C182" s="6"/>
      <c r="D182" s="6"/>
      <c r="E182" s="6"/>
      <c r="F182" s="6"/>
    </row>
    <row r="183" spans="1:6" ht="15" customHeight="1" x14ac:dyDescent="0.35">
      <c r="A183" s="68" t="s">
        <v>450</v>
      </c>
      <c r="B183" s="65" t="s">
        <v>451</v>
      </c>
      <c r="C183" s="6"/>
      <c r="D183" s="6"/>
      <c r="E183" s="6"/>
      <c r="F183" s="6"/>
    </row>
    <row r="184" spans="1:6" ht="15" customHeight="1" x14ac:dyDescent="0.35">
      <c r="A184" s="68" t="s">
        <v>452</v>
      </c>
      <c r="B184" s="65" t="s">
        <v>453</v>
      </c>
      <c r="C184" s="6"/>
      <c r="D184" s="6"/>
      <c r="E184" s="6"/>
      <c r="F184" s="6"/>
    </row>
    <row r="185" spans="1:6" ht="15" customHeight="1" x14ac:dyDescent="0.35">
      <c r="A185" s="68" t="s">
        <v>454</v>
      </c>
      <c r="B185" s="65" t="s">
        <v>455</v>
      </c>
      <c r="C185" s="6"/>
      <c r="D185" s="6"/>
      <c r="E185" s="6"/>
      <c r="F185" s="6"/>
    </row>
    <row r="186" spans="1:6" ht="15" customHeight="1" x14ac:dyDescent="0.35">
      <c r="A186" s="71" t="s">
        <v>456</v>
      </c>
      <c r="B186" s="66" t="s">
        <v>457</v>
      </c>
      <c r="C186" s="9"/>
      <c r="D186" s="6"/>
      <c r="E186" s="6"/>
      <c r="F186" s="6"/>
    </row>
    <row r="187" spans="1:6" ht="15" customHeight="1" x14ac:dyDescent="0.35">
      <c r="A187" s="68" t="s">
        <v>458</v>
      </c>
      <c r="B187" s="65" t="s">
        <v>459</v>
      </c>
      <c r="C187" s="6"/>
      <c r="D187" s="6"/>
      <c r="E187" s="6"/>
      <c r="F187" s="6"/>
    </row>
    <row r="188" spans="1:6" ht="15" customHeight="1" x14ac:dyDescent="0.35">
      <c r="A188" s="71" t="s">
        <v>460</v>
      </c>
      <c r="B188" s="66" t="s">
        <v>461</v>
      </c>
      <c r="C188" s="9"/>
      <c r="D188" s="6"/>
      <c r="E188" s="6"/>
      <c r="F188" s="6"/>
    </row>
    <row r="189" spans="1:6" ht="15" customHeight="1" x14ac:dyDescent="0.35">
      <c r="A189" s="68" t="s">
        <v>462</v>
      </c>
      <c r="B189" s="65" t="s">
        <v>463</v>
      </c>
      <c r="C189" s="6"/>
      <c r="D189" s="6"/>
      <c r="E189" s="6"/>
      <c r="F189" s="6"/>
    </row>
    <row r="190" spans="1:6" ht="15" customHeight="1" x14ac:dyDescent="0.35">
      <c r="A190" s="71" t="s">
        <v>464</v>
      </c>
      <c r="B190" s="66" t="s">
        <v>465</v>
      </c>
      <c r="C190" s="9"/>
      <c r="D190" s="6"/>
      <c r="E190" s="6"/>
      <c r="F190" s="6"/>
    </row>
    <row r="191" spans="1:6" ht="15" customHeight="1" x14ac:dyDescent="0.35">
      <c r="A191" s="68" t="s">
        <v>466</v>
      </c>
      <c r="B191" s="65" t="s">
        <v>465</v>
      </c>
      <c r="C191" s="6"/>
      <c r="D191" s="6"/>
      <c r="E191" s="6"/>
      <c r="F191" s="6"/>
    </row>
    <row r="192" spans="1:6" ht="15" customHeight="1" x14ac:dyDescent="0.35">
      <c r="A192" s="71" t="s">
        <v>467</v>
      </c>
      <c r="B192" s="66" t="s">
        <v>468</v>
      </c>
      <c r="C192" s="9"/>
      <c r="D192" s="6"/>
      <c r="E192" s="6"/>
      <c r="F192" s="6"/>
    </row>
    <row r="193" spans="1:6" ht="15" customHeight="1" x14ac:dyDescent="0.35">
      <c r="A193" s="68" t="s">
        <v>469</v>
      </c>
      <c r="B193" s="65" t="s">
        <v>470</v>
      </c>
      <c r="C193" s="6"/>
      <c r="D193" s="6"/>
      <c r="E193" s="6"/>
      <c r="F193" s="6"/>
    </row>
    <row r="194" spans="1:6" ht="15" customHeight="1" x14ac:dyDescent="0.35">
      <c r="A194" s="68" t="s">
        <v>471</v>
      </c>
      <c r="B194" s="65" t="s">
        <v>472</v>
      </c>
      <c r="C194" s="6"/>
      <c r="D194" s="6"/>
      <c r="E194" s="6"/>
      <c r="F194" s="6"/>
    </row>
    <row r="195" spans="1:6" ht="28" customHeight="1" x14ac:dyDescent="0.35">
      <c r="A195" s="57" t="s">
        <v>40</v>
      </c>
      <c r="B195" s="67" t="s">
        <v>41</v>
      </c>
      <c r="C195" s="9"/>
      <c r="D195" s="6"/>
      <c r="E195" s="6"/>
      <c r="F195" s="6"/>
    </row>
    <row r="196" spans="1:6" ht="15" customHeight="1" x14ac:dyDescent="0.35">
      <c r="A196" s="60" t="s">
        <v>473</v>
      </c>
      <c r="B196" s="66" t="s">
        <v>474</v>
      </c>
      <c r="C196" s="9"/>
      <c r="D196" s="6"/>
      <c r="E196" s="6"/>
      <c r="F196" s="6"/>
    </row>
    <row r="197" spans="1:6" ht="15" customHeight="1" x14ac:dyDescent="0.35">
      <c r="A197" s="62" t="s">
        <v>475</v>
      </c>
      <c r="B197" s="65" t="s">
        <v>476</v>
      </c>
      <c r="C197" s="6"/>
      <c r="D197" s="6"/>
      <c r="E197" s="6"/>
      <c r="F197" s="6"/>
    </row>
    <row r="198" spans="1:6" ht="15" customHeight="1" x14ac:dyDescent="0.35">
      <c r="A198" s="60" t="s">
        <v>477</v>
      </c>
      <c r="B198" s="66" t="s">
        <v>478</v>
      </c>
      <c r="C198" s="9"/>
      <c r="D198" s="6"/>
      <c r="E198" s="6"/>
      <c r="F198" s="6"/>
    </row>
    <row r="199" spans="1:6" ht="15" customHeight="1" x14ac:dyDescent="0.35">
      <c r="A199" s="62" t="s">
        <v>479</v>
      </c>
      <c r="B199" s="65" t="s">
        <v>480</v>
      </c>
      <c r="C199" s="6"/>
      <c r="D199" s="6"/>
      <c r="E199" s="6"/>
      <c r="F199" s="6"/>
    </row>
    <row r="200" spans="1:6" ht="25" customHeight="1" x14ac:dyDescent="0.35">
      <c r="A200" s="57" t="s">
        <v>52</v>
      </c>
      <c r="B200" s="67" t="s">
        <v>481</v>
      </c>
      <c r="C200" s="9"/>
      <c r="D200" s="6"/>
      <c r="E200" s="6"/>
      <c r="F200" s="6"/>
    </row>
    <row r="201" spans="1:6" ht="15" customHeight="1" x14ac:dyDescent="0.35">
      <c r="A201" s="71" t="s">
        <v>482</v>
      </c>
      <c r="B201" s="66" t="s">
        <v>483</v>
      </c>
      <c r="C201" s="9"/>
      <c r="D201" s="6"/>
      <c r="E201" s="6"/>
      <c r="F201" s="6"/>
    </row>
    <row r="202" spans="1:6" ht="15" customHeight="1" x14ac:dyDescent="0.35">
      <c r="A202" s="68" t="s">
        <v>484</v>
      </c>
      <c r="B202" s="65" t="s">
        <v>485</v>
      </c>
      <c r="C202" s="6"/>
      <c r="D202" s="6"/>
      <c r="E202" s="6"/>
      <c r="F202" s="6"/>
    </row>
    <row r="203" spans="1:6" ht="15" customHeight="1" x14ac:dyDescent="0.35">
      <c r="A203" s="68" t="s">
        <v>486</v>
      </c>
      <c r="B203" s="65" t="s">
        <v>487</v>
      </c>
      <c r="C203" s="6"/>
      <c r="D203" s="6"/>
      <c r="E203" s="6"/>
      <c r="F203" s="6"/>
    </row>
    <row r="204" spans="1:6" ht="15" customHeight="1" x14ac:dyDescent="0.35">
      <c r="A204" s="68" t="s">
        <v>488</v>
      </c>
      <c r="B204" s="65" t="s">
        <v>489</v>
      </c>
      <c r="C204" s="6"/>
      <c r="D204" s="6"/>
      <c r="E204" s="6"/>
      <c r="F204" s="6"/>
    </row>
    <row r="205" spans="1:6" ht="15" customHeight="1" x14ac:dyDescent="0.35">
      <c r="A205" s="68" t="s">
        <v>490</v>
      </c>
      <c r="B205" s="65" t="s">
        <v>491</v>
      </c>
      <c r="C205" s="6"/>
      <c r="D205" s="6"/>
      <c r="E205" s="6"/>
      <c r="F205" s="6"/>
    </row>
    <row r="206" spans="1:6" ht="15" customHeight="1" x14ac:dyDescent="0.35">
      <c r="A206" s="71" t="s">
        <v>492</v>
      </c>
      <c r="B206" s="66" t="s">
        <v>493</v>
      </c>
      <c r="C206" s="9"/>
      <c r="D206" s="6"/>
      <c r="E206" s="6"/>
      <c r="F206" s="6"/>
    </row>
    <row r="207" spans="1:6" ht="15" customHeight="1" x14ac:dyDescent="0.35">
      <c r="A207" s="68" t="s">
        <v>494</v>
      </c>
      <c r="B207" s="65" t="s">
        <v>495</v>
      </c>
      <c r="C207" s="6"/>
      <c r="D207" s="6"/>
      <c r="E207" s="6"/>
      <c r="F207" s="6"/>
    </row>
    <row r="208" spans="1:6" ht="15" customHeight="1" x14ac:dyDescent="0.35">
      <c r="A208" s="71" t="s">
        <v>496</v>
      </c>
      <c r="B208" s="66" t="s">
        <v>497</v>
      </c>
      <c r="C208" s="9"/>
      <c r="D208" s="6"/>
      <c r="E208" s="6"/>
      <c r="F208" s="6"/>
    </row>
    <row r="209" spans="1:6" ht="15" customHeight="1" x14ac:dyDescent="0.35">
      <c r="A209" s="68" t="s">
        <v>498</v>
      </c>
      <c r="B209" s="65" t="s">
        <v>499</v>
      </c>
      <c r="C209" s="6"/>
      <c r="D209" s="6"/>
      <c r="E209" s="6"/>
      <c r="F209" s="6"/>
    </row>
    <row r="210" spans="1:6" ht="15" customHeight="1" x14ac:dyDescent="0.35">
      <c r="A210" s="68" t="s">
        <v>500</v>
      </c>
      <c r="B210" s="65" t="s">
        <v>501</v>
      </c>
      <c r="C210" s="6"/>
      <c r="D210" s="6"/>
      <c r="E210" s="6"/>
      <c r="F210" s="6"/>
    </row>
    <row r="211" spans="1:6" ht="15" customHeight="1" x14ac:dyDescent="0.35">
      <c r="A211" s="71" t="s">
        <v>502</v>
      </c>
      <c r="B211" s="66" t="s">
        <v>503</v>
      </c>
      <c r="C211" s="9"/>
      <c r="D211" s="6"/>
      <c r="E211" s="6"/>
      <c r="F211" s="6"/>
    </row>
    <row r="212" spans="1:6" ht="15" customHeight="1" x14ac:dyDescent="0.35">
      <c r="A212" s="68" t="s">
        <v>504</v>
      </c>
      <c r="B212" s="65" t="s">
        <v>505</v>
      </c>
      <c r="C212" s="6"/>
      <c r="D212" s="6"/>
      <c r="E212" s="6"/>
      <c r="F212" s="6"/>
    </row>
    <row r="213" spans="1:6" ht="15" customHeight="1" x14ac:dyDescent="0.35">
      <c r="A213" s="68" t="s">
        <v>506</v>
      </c>
      <c r="B213" s="65" t="s">
        <v>507</v>
      </c>
      <c r="C213" s="6"/>
      <c r="D213" s="6"/>
      <c r="E213" s="6"/>
      <c r="F213" s="6"/>
    </row>
    <row r="214" spans="1:6" ht="15" customHeight="1" x14ac:dyDescent="0.35">
      <c r="A214" s="68" t="s">
        <v>508</v>
      </c>
      <c r="B214" s="65" t="s">
        <v>509</v>
      </c>
      <c r="C214" s="6"/>
      <c r="D214" s="6"/>
      <c r="E214" s="6"/>
      <c r="F214" s="6"/>
    </row>
    <row r="215" spans="1:6" ht="15" customHeight="1" x14ac:dyDescent="0.35">
      <c r="A215" s="68" t="s">
        <v>510</v>
      </c>
      <c r="B215" s="65" t="s">
        <v>511</v>
      </c>
      <c r="C215" s="6"/>
      <c r="D215" s="6"/>
      <c r="E215" s="6"/>
      <c r="F215" s="6"/>
    </row>
    <row r="216" spans="1:6" ht="25" customHeight="1" x14ac:dyDescent="0.35">
      <c r="A216" s="72" t="s">
        <v>56</v>
      </c>
      <c r="B216" s="73" t="s">
        <v>57</v>
      </c>
      <c r="C216" s="74"/>
      <c r="D216" s="6"/>
      <c r="E216" s="6"/>
      <c r="F216" s="6"/>
    </row>
    <row r="217" spans="1:6" ht="15" customHeight="1" x14ac:dyDescent="0.35">
      <c r="A217" s="71" t="s">
        <v>512</v>
      </c>
      <c r="B217" s="66" t="s">
        <v>513</v>
      </c>
      <c r="C217" s="9"/>
      <c r="D217" s="6"/>
      <c r="E217" s="6"/>
      <c r="F217" s="6"/>
    </row>
    <row r="218" spans="1:6" ht="15" customHeight="1" x14ac:dyDescent="0.35">
      <c r="A218" s="68" t="s">
        <v>514</v>
      </c>
      <c r="B218" s="65" t="s">
        <v>515</v>
      </c>
      <c r="C218" s="6"/>
      <c r="D218" s="6"/>
      <c r="E218" s="6"/>
      <c r="F218" s="6"/>
    </row>
    <row r="219" spans="1:6" ht="15" customHeight="1" x14ac:dyDescent="0.35">
      <c r="A219" s="68" t="s">
        <v>516</v>
      </c>
      <c r="B219" s="65" t="s">
        <v>517</v>
      </c>
      <c r="C219" s="6"/>
      <c r="D219" s="6"/>
      <c r="E219" s="6"/>
      <c r="F219" s="6"/>
    </row>
    <row r="220" spans="1:6" ht="15" customHeight="1" x14ac:dyDescent="0.35">
      <c r="A220" s="68" t="s">
        <v>518</v>
      </c>
      <c r="B220" s="65" t="s">
        <v>519</v>
      </c>
      <c r="C220" s="6"/>
      <c r="D220" s="6"/>
      <c r="E220" s="6"/>
      <c r="F220" s="6"/>
    </row>
    <row r="221" spans="1:6" ht="15" customHeight="1" x14ac:dyDescent="0.35">
      <c r="A221" s="71" t="s">
        <v>520</v>
      </c>
      <c r="B221" s="66" t="s">
        <v>521</v>
      </c>
      <c r="C221" s="9"/>
      <c r="D221" s="6"/>
      <c r="E221" s="6"/>
      <c r="F221" s="6"/>
    </row>
    <row r="222" spans="1:6" ht="15" customHeight="1" x14ac:dyDescent="0.35">
      <c r="A222" s="68" t="s">
        <v>522</v>
      </c>
      <c r="B222" s="65" t="s">
        <v>523</v>
      </c>
      <c r="C222" s="6"/>
      <c r="D222" s="6"/>
      <c r="E222" s="6"/>
      <c r="F222" s="6"/>
    </row>
    <row r="223" spans="1:6" ht="15" customHeight="1" x14ac:dyDescent="0.35">
      <c r="A223" s="68" t="s">
        <v>524</v>
      </c>
      <c r="B223" s="65" t="s">
        <v>525</v>
      </c>
      <c r="C223" s="6"/>
      <c r="D223" s="6"/>
      <c r="E223" s="6"/>
      <c r="F223" s="6"/>
    </row>
    <row r="224" spans="1:6" ht="15" customHeight="1" x14ac:dyDescent="0.35">
      <c r="A224" s="71" t="s">
        <v>526</v>
      </c>
      <c r="B224" s="66" t="s">
        <v>527</v>
      </c>
      <c r="C224" s="9"/>
      <c r="D224" s="6"/>
      <c r="E224" s="6"/>
      <c r="F224" s="6"/>
    </row>
    <row r="225" spans="1:6" ht="15" customHeight="1" x14ac:dyDescent="0.35">
      <c r="A225" s="68" t="s">
        <v>528</v>
      </c>
      <c r="B225" s="65" t="s">
        <v>529</v>
      </c>
      <c r="C225" s="6"/>
      <c r="D225" s="6"/>
      <c r="E225" s="6"/>
      <c r="F225" s="6"/>
    </row>
    <row r="226" spans="1:6" ht="15" customHeight="1" x14ac:dyDescent="0.35">
      <c r="A226" s="68" t="s">
        <v>530</v>
      </c>
      <c r="B226" s="65" t="s">
        <v>531</v>
      </c>
      <c r="C226" s="6"/>
      <c r="D226" s="6"/>
      <c r="E226" s="6"/>
      <c r="F226" s="6"/>
    </row>
    <row r="227" spans="1:6" ht="15" customHeight="1" x14ac:dyDescent="0.35">
      <c r="A227" s="71" t="s">
        <v>532</v>
      </c>
      <c r="B227" s="66" t="s">
        <v>533</v>
      </c>
      <c r="C227" s="9"/>
      <c r="D227" s="6"/>
      <c r="E227" s="6"/>
      <c r="F227" s="6"/>
    </row>
    <row r="228" spans="1:6" ht="15" customHeight="1" x14ac:dyDescent="0.35">
      <c r="A228" s="68" t="s">
        <v>534</v>
      </c>
      <c r="B228" s="65" t="s">
        <v>535</v>
      </c>
      <c r="C228" s="6"/>
      <c r="D228" s="6"/>
      <c r="E228" s="6"/>
      <c r="F228" s="6"/>
    </row>
    <row r="229" spans="1:6" ht="15" customHeight="1" x14ac:dyDescent="0.35">
      <c r="A229" s="68" t="s">
        <v>536</v>
      </c>
      <c r="B229" s="65" t="s">
        <v>537</v>
      </c>
      <c r="C229" s="6"/>
      <c r="D229" s="6"/>
      <c r="E229" s="6"/>
      <c r="F229" s="6"/>
    </row>
    <row r="230" spans="1:6" ht="15" customHeight="1" x14ac:dyDescent="0.35">
      <c r="A230" s="57" t="s">
        <v>64</v>
      </c>
      <c r="B230" s="67" t="s">
        <v>538</v>
      </c>
      <c r="C230" s="9"/>
      <c r="D230" s="6"/>
      <c r="E230" s="6"/>
      <c r="F230" s="6"/>
    </row>
    <row r="231" spans="1:6" ht="15" customHeight="1" x14ac:dyDescent="0.35">
      <c r="A231" s="60" t="s">
        <v>539</v>
      </c>
      <c r="B231" s="75" t="s">
        <v>540</v>
      </c>
      <c r="C231" s="9"/>
      <c r="D231" s="6"/>
      <c r="E231" s="6"/>
      <c r="F231" s="6"/>
    </row>
    <row r="232" spans="1:6" ht="15" customHeight="1" x14ac:dyDescent="0.35">
      <c r="A232" s="68" t="s">
        <v>541</v>
      </c>
      <c r="B232" s="65" t="s">
        <v>542</v>
      </c>
      <c r="C232" s="6"/>
      <c r="D232" s="6"/>
      <c r="E232" s="6"/>
      <c r="F232" s="6"/>
    </row>
    <row r="233" spans="1:6" ht="15" customHeight="1" x14ac:dyDescent="0.35">
      <c r="A233" s="68" t="s">
        <v>543</v>
      </c>
      <c r="B233" s="65" t="s">
        <v>544</v>
      </c>
      <c r="C233" s="6"/>
      <c r="D233" s="6"/>
      <c r="E233" s="6"/>
      <c r="F233" s="6"/>
    </row>
    <row r="234" spans="1:6" ht="15" customHeight="1" x14ac:dyDescent="0.35">
      <c r="A234" s="68" t="s">
        <v>545</v>
      </c>
      <c r="B234" s="65" t="s">
        <v>546</v>
      </c>
      <c r="C234" s="6"/>
      <c r="D234" s="6"/>
      <c r="E234" s="6"/>
      <c r="F234" s="6"/>
    </row>
    <row r="235" spans="1:6" ht="15" customHeight="1" x14ac:dyDescent="0.35">
      <c r="A235" s="68" t="s">
        <v>547</v>
      </c>
      <c r="B235" s="65" t="s">
        <v>548</v>
      </c>
      <c r="C235" s="6"/>
      <c r="D235" s="6"/>
      <c r="E235" s="6"/>
      <c r="F235" s="6"/>
    </row>
    <row r="236" spans="1:6" ht="15" customHeight="1" x14ac:dyDescent="0.35">
      <c r="A236" s="68" t="s">
        <v>549</v>
      </c>
      <c r="B236" s="65" t="s">
        <v>550</v>
      </c>
      <c r="C236" s="6"/>
      <c r="D236" s="6"/>
      <c r="E236" s="6"/>
      <c r="F236" s="6"/>
    </row>
    <row r="237" spans="1:6" ht="15" customHeight="1" x14ac:dyDescent="0.35">
      <c r="A237" s="60" t="s">
        <v>551</v>
      </c>
      <c r="B237" s="75" t="s">
        <v>552</v>
      </c>
      <c r="C237" s="9"/>
      <c r="D237" s="6"/>
      <c r="E237" s="6"/>
      <c r="F237" s="6"/>
    </row>
    <row r="238" spans="1:6" ht="15" customHeight="1" x14ac:dyDescent="0.35">
      <c r="A238" s="68" t="s">
        <v>553</v>
      </c>
      <c r="B238" s="65" t="s">
        <v>554</v>
      </c>
      <c r="C238" s="6"/>
      <c r="D238" s="6"/>
      <c r="E238" s="6"/>
      <c r="F238" s="6"/>
    </row>
    <row r="239" spans="1:6" ht="15" customHeight="1" x14ac:dyDescent="0.35">
      <c r="A239" s="68" t="s">
        <v>555</v>
      </c>
      <c r="B239" s="65" t="s">
        <v>556</v>
      </c>
      <c r="C239" s="6"/>
      <c r="D239" s="6"/>
      <c r="E239" s="6"/>
      <c r="F239" s="6"/>
    </row>
    <row r="240" spans="1:6" ht="15" customHeight="1" x14ac:dyDescent="0.35">
      <c r="A240" s="76" t="s">
        <v>557</v>
      </c>
      <c r="B240" s="77" t="s">
        <v>558</v>
      </c>
      <c r="C240" s="6"/>
      <c r="D240" s="6"/>
      <c r="E240" s="6"/>
      <c r="F240" s="6"/>
    </row>
    <row r="241" spans="1:6" ht="15" customHeight="1" x14ac:dyDescent="0.35">
      <c r="A241" s="76" t="s">
        <v>559</v>
      </c>
      <c r="B241" s="78" t="s">
        <v>560</v>
      </c>
      <c r="C241" s="6"/>
      <c r="D241" s="6"/>
      <c r="E241" s="6"/>
      <c r="F241" s="6"/>
    </row>
    <row r="242" spans="1:6" ht="15" customHeight="1" x14ac:dyDescent="0.35">
      <c r="A242" s="79" t="s">
        <v>561</v>
      </c>
      <c r="B242" s="80" t="s">
        <v>562</v>
      </c>
      <c r="C242" s="9"/>
      <c r="D242" s="6"/>
      <c r="E242" s="6"/>
      <c r="F242" s="6"/>
    </row>
    <row r="243" spans="1:6" ht="15" customHeight="1" x14ac:dyDescent="0.35">
      <c r="A243" s="76" t="s">
        <v>563</v>
      </c>
      <c r="B243" s="77" t="s">
        <v>564</v>
      </c>
      <c r="C243" s="6"/>
      <c r="D243" s="6"/>
      <c r="E243" s="6"/>
      <c r="F243" s="6"/>
    </row>
    <row r="244" spans="1:6" ht="15" customHeight="1" x14ac:dyDescent="0.35">
      <c r="A244" s="76" t="s">
        <v>565</v>
      </c>
      <c r="B244" s="77" t="s">
        <v>566</v>
      </c>
      <c r="C244" s="6"/>
      <c r="D244" s="6"/>
      <c r="E244" s="6"/>
      <c r="F244" s="6"/>
    </row>
    <row r="245" spans="1:6" ht="15" customHeight="1" x14ac:dyDescent="0.35">
      <c r="A245" s="76" t="s">
        <v>567</v>
      </c>
      <c r="B245" s="77" t="s">
        <v>568</v>
      </c>
      <c r="C245" s="6"/>
      <c r="D245" s="6"/>
      <c r="E245" s="6"/>
      <c r="F245" s="6"/>
    </row>
    <row r="246" spans="1:6" ht="15" customHeight="1" x14ac:dyDescent="0.35">
      <c r="A246" s="81" t="s">
        <v>569</v>
      </c>
      <c r="B246" s="82" t="s">
        <v>570</v>
      </c>
      <c r="C246" s="6"/>
      <c r="D246" s="6"/>
      <c r="E246" s="6"/>
      <c r="F246" s="6"/>
    </row>
    <row r="247" spans="1:6" ht="15" customHeight="1" x14ac:dyDescent="0.35">
      <c r="A247" s="79" t="s">
        <v>571</v>
      </c>
      <c r="B247" s="80" t="s">
        <v>572</v>
      </c>
      <c r="C247" s="9"/>
      <c r="D247" s="6"/>
      <c r="E247" s="6"/>
      <c r="F247" s="6"/>
    </row>
    <row r="248" spans="1:6" ht="15" customHeight="1" x14ac:dyDescent="0.35">
      <c r="A248" s="76" t="s">
        <v>573</v>
      </c>
      <c r="B248" s="77" t="s">
        <v>574</v>
      </c>
      <c r="C248" s="6"/>
      <c r="D248" s="6"/>
      <c r="E248" s="6"/>
      <c r="F248" s="6"/>
    </row>
    <row r="249" spans="1:6" ht="15" customHeight="1" x14ac:dyDescent="0.35">
      <c r="A249" s="76" t="s">
        <v>575</v>
      </c>
      <c r="B249" s="77" t="s">
        <v>576</v>
      </c>
      <c r="C249" s="6"/>
      <c r="D249" s="6"/>
      <c r="E249" s="6"/>
      <c r="F249" s="6"/>
    </row>
    <row r="250" spans="1:6" ht="15" customHeight="1" x14ac:dyDescent="0.35">
      <c r="A250" s="76" t="s">
        <v>577</v>
      </c>
      <c r="B250" s="77" t="s">
        <v>578</v>
      </c>
      <c r="C250" s="6"/>
      <c r="D250" s="6"/>
      <c r="E250" s="6"/>
      <c r="F250" s="6"/>
    </row>
    <row r="251" spans="1:6" ht="15" customHeight="1" x14ac:dyDescent="0.35">
      <c r="A251" s="76" t="s">
        <v>579</v>
      </c>
      <c r="B251" s="77" t="s">
        <v>580</v>
      </c>
      <c r="C251" s="6"/>
      <c r="D251" s="6"/>
      <c r="E251" s="6"/>
      <c r="F251" s="6"/>
    </row>
    <row r="252" spans="1:6" ht="15" customHeight="1" x14ac:dyDescent="0.35">
      <c r="A252" s="76" t="s">
        <v>581</v>
      </c>
      <c r="B252" s="77" t="s">
        <v>582</v>
      </c>
      <c r="C252" s="6"/>
      <c r="D252" s="6"/>
      <c r="E252" s="6"/>
      <c r="F252" s="6"/>
    </row>
    <row r="253" spans="1:6" ht="15" customHeight="1" x14ac:dyDescent="0.35">
      <c r="A253" s="76" t="s">
        <v>583</v>
      </c>
      <c r="B253" s="77" t="s">
        <v>584</v>
      </c>
      <c r="C253" s="6"/>
      <c r="D253" s="6"/>
      <c r="E253" s="6"/>
      <c r="F253" s="6"/>
    </row>
    <row r="254" spans="1:6" ht="15" customHeight="1" x14ac:dyDescent="0.35">
      <c r="A254" s="76" t="s">
        <v>585</v>
      </c>
      <c r="B254" s="77" t="s">
        <v>586</v>
      </c>
      <c r="C254" s="6"/>
      <c r="D254" s="6"/>
      <c r="E254" s="6"/>
      <c r="F254" s="6"/>
    </row>
    <row r="255" spans="1:6" ht="15" customHeight="1" x14ac:dyDescent="0.35">
      <c r="A255" s="79" t="s">
        <v>587</v>
      </c>
      <c r="B255" s="80" t="s">
        <v>588</v>
      </c>
      <c r="C255" s="9"/>
      <c r="D255" s="6"/>
      <c r="E255" s="6"/>
      <c r="F255" s="6"/>
    </row>
    <row r="256" spans="1:6" ht="15" customHeight="1" x14ac:dyDescent="0.35">
      <c r="A256" s="76" t="s">
        <v>589</v>
      </c>
      <c r="B256" s="77" t="s">
        <v>590</v>
      </c>
      <c r="C256" s="6"/>
      <c r="D256" s="6"/>
      <c r="E256" s="6"/>
      <c r="F256" s="6"/>
    </row>
    <row r="257" spans="1:6" ht="15" customHeight="1" x14ac:dyDescent="0.35">
      <c r="A257" s="76" t="s">
        <v>591</v>
      </c>
      <c r="B257" s="77" t="s">
        <v>592</v>
      </c>
      <c r="C257" s="6"/>
      <c r="D257" s="6"/>
      <c r="E257" s="6"/>
      <c r="F257" s="6"/>
    </row>
    <row r="258" spans="1:6" ht="15" customHeight="1" x14ac:dyDescent="0.35">
      <c r="A258" s="76" t="s">
        <v>593</v>
      </c>
      <c r="B258" s="77" t="s">
        <v>594</v>
      </c>
      <c r="C258" s="6"/>
      <c r="D258" s="6"/>
      <c r="E258" s="6"/>
      <c r="F258" s="6"/>
    </row>
    <row r="259" spans="1:6" ht="15" customHeight="1" x14ac:dyDescent="0.35">
      <c r="A259" s="79" t="s">
        <v>595</v>
      </c>
      <c r="B259" s="80" t="s">
        <v>596</v>
      </c>
      <c r="C259" s="9"/>
      <c r="D259" s="6"/>
      <c r="E259" s="6"/>
      <c r="F259" s="6"/>
    </row>
    <row r="260" spans="1:6" ht="15" customHeight="1" x14ac:dyDescent="0.35">
      <c r="A260" s="76" t="s">
        <v>597</v>
      </c>
      <c r="B260" s="77" t="s">
        <v>596</v>
      </c>
      <c r="C260" s="6"/>
      <c r="D260" s="6"/>
      <c r="E260" s="6"/>
      <c r="F260" s="6"/>
    </row>
  </sheetData>
  <mergeCells count="5">
    <mergeCell ref="B1:B3"/>
    <mergeCell ref="A1:A3"/>
    <mergeCell ref="C6:E6"/>
    <mergeCell ref="C5:E5"/>
    <mergeCell ref="C4:E4"/>
  </mergeCells>
  <pageMargins left="0" right="0" top="0" bottom="0" header="0" footer="0"/>
  <pageSetup scale="90" orientation="portrait"/>
  <headerFooter>
    <oddFooter>&amp;"Helvetica,Regular"&amp;11&amp;P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946"/>
  <sheetViews>
    <sheetView showGridLines="0" tabSelected="1" zoomScaleNormal="100" zoomScaleSheetLayoutView="100" workbookViewId="0">
      <selection activeCell="B28" sqref="B28"/>
    </sheetView>
  </sheetViews>
  <sheetFormatPr baseColWidth="10" defaultColWidth="8.59765625" defaultRowHeight="15" customHeight="1" x14ac:dyDescent="0.35"/>
  <cols>
    <col min="1" max="1" width="5.6640625" style="83" customWidth="1"/>
    <col min="2" max="2" width="94.86328125" style="83" customWidth="1"/>
    <col min="3" max="3" width="12.796875" style="83" customWidth="1"/>
    <col min="4" max="4" width="8.86328125" style="83" customWidth="1"/>
    <col min="5" max="5" width="8.59765625" style="83" customWidth="1"/>
    <col min="6" max="6" width="19.6640625" style="83" customWidth="1"/>
    <col min="7" max="256" width="8.59765625" style="83" customWidth="1"/>
  </cols>
  <sheetData>
    <row r="1" spans="1:14" ht="25" customHeight="1" x14ac:dyDescent="0.35">
      <c r="A1" s="84" t="s">
        <v>599</v>
      </c>
      <c r="B1" s="85" t="s">
        <v>600</v>
      </c>
      <c r="C1" s="86"/>
      <c r="D1" s="7"/>
      <c r="E1" s="7"/>
      <c r="F1" s="7"/>
      <c r="G1" s="7"/>
      <c r="H1" s="7"/>
      <c r="I1" s="7"/>
      <c r="J1" s="7"/>
      <c r="K1" s="7"/>
      <c r="L1" s="7"/>
      <c r="M1" s="7"/>
      <c r="N1" s="7"/>
    </row>
    <row r="2" spans="1:14" ht="26.15" customHeight="1" x14ac:dyDescent="0.35">
      <c r="A2" s="87" t="s">
        <v>18</v>
      </c>
      <c r="B2" s="88" t="s">
        <v>19</v>
      </c>
      <c r="C2" s="463" t="s">
        <v>601</v>
      </c>
      <c r="D2" s="461"/>
      <c r="E2" s="461"/>
      <c r="F2" s="462"/>
      <c r="G2" s="460"/>
      <c r="H2" s="461"/>
      <c r="I2" s="461"/>
      <c r="J2" s="462"/>
      <c r="K2" s="460"/>
      <c r="L2" s="461"/>
      <c r="M2" s="461"/>
      <c r="N2" s="462"/>
    </row>
    <row r="3" spans="1:14" ht="15" customHeight="1" x14ac:dyDescent="0.35">
      <c r="A3" s="89" t="s">
        <v>105</v>
      </c>
      <c r="B3" s="90" t="s">
        <v>106</v>
      </c>
      <c r="C3" s="91" t="s">
        <v>602</v>
      </c>
      <c r="D3" s="92"/>
      <c r="E3" s="92"/>
      <c r="F3" s="92"/>
      <c r="G3" s="92"/>
      <c r="H3" s="92"/>
      <c r="I3" s="92"/>
      <c r="J3" s="92"/>
      <c r="K3" s="92"/>
      <c r="L3" s="92"/>
      <c r="M3" s="92"/>
      <c r="N3" s="92"/>
    </row>
    <row r="4" spans="1:14" ht="14.15" customHeight="1" x14ac:dyDescent="0.35">
      <c r="A4" s="93" t="s">
        <v>108</v>
      </c>
      <c r="B4" s="94" t="s">
        <v>2534</v>
      </c>
      <c r="C4" s="95" t="s">
        <v>603</v>
      </c>
      <c r="D4" s="96"/>
      <c r="E4" s="96"/>
      <c r="F4" s="96"/>
      <c r="G4" s="96"/>
      <c r="H4" s="96"/>
      <c r="I4" s="96"/>
      <c r="J4" s="96"/>
      <c r="K4" s="96"/>
      <c r="L4" s="96"/>
      <c r="M4" s="96"/>
      <c r="N4" s="96"/>
    </row>
    <row r="5" spans="1:14" ht="14.15" customHeight="1" x14ac:dyDescent="0.35">
      <c r="A5" s="97" t="s">
        <v>604</v>
      </c>
      <c r="B5" s="98" t="s">
        <v>2535</v>
      </c>
      <c r="C5" s="99" t="s">
        <v>2710</v>
      </c>
      <c r="D5" s="100"/>
      <c r="E5" s="100"/>
      <c r="F5" s="100"/>
      <c r="G5" s="100"/>
      <c r="H5" s="100"/>
      <c r="I5" s="100"/>
      <c r="J5" s="100"/>
      <c r="K5" s="100"/>
      <c r="L5" s="100"/>
      <c r="M5" s="100"/>
      <c r="N5" s="100"/>
    </row>
    <row r="6" spans="1:14" ht="14.15" customHeight="1" x14ac:dyDescent="0.35">
      <c r="A6" s="93" t="s">
        <v>110</v>
      </c>
      <c r="B6" s="94" t="s">
        <v>111</v>
      </c>
      <c r="C6" s="96"/>
      <c r="D6" s="96"/>
      <c r="E6" s="96"/>
      <c r="F6" s="96"/>
      <c r="G6" s="96"/>
      <c r="H6" s="96"/>
      <c r="I6" s="96"/>
      <c r="J6" s="96"/>
      <c r="K6" s="96"/>
      <c r="L6" s="96"/>
      <c r="M6" s="96"/>
      <c r="N6" s="96"/>
    </row>
    <row r="7" spans="1:14" ht="14.15" customHeight="1" x14ac:dyDescent="0.35">
      <c r="A7" s="97" t="s">
        <v>606</v>
      </c>
      <c r="B7" s="98" t="s">
        <v>607</v>
      </c>
      <c r="C7" s="10"/>
      <c r="D7" s="10"/>
      <c r="E7" s="10"/>
      <c r="F7" s="10"/>
      <c r="G7" s="10"/>
      <c r="H7" s="10"/>
      <c r="I7" s="10"/>
      <c r="J7" s="10"/>
      <c r="K7" s="10"/>
      <c r="L7" s="10"/>
      <c r="M7" s="10"/>
      <c r="N7" s="10"/>
    </row>
    <row r="8" spans="1:14" ht="14.15" customHeight="1" x14ac:dyDescent="0.35">
      <c r="A8" s="97" t="s">
        <v>608</v>
      </c>
      <c r="B8" s="98" t="s">
        <v>2536</v>
      </c>
      <c r="C8" s="7"/>
      <c r="D8" s="7"/>
      <c r="E8" s="7"/>
      <c r="F8" s="7"/>
      <c r="G8" s="7"/>
      <c r="H8" s="7"/>
      <c r="I8" s="7"/>
      <c r="J8" s="7"/>
      <c r="K8" s="7"/>
      <c r="L8" s="7"/>
      <c r="M8" s="7"/>
      <c r="N8" s="7"/>
    </row>
    <row r="9" spans="1:14" ht="14.15" customHeight="1" x14ac:dyDescent="0.35">
      <c r="A9" s="93" t="s">
        <v>112</v>
      </c>
      <c r="B9" s="94" t="s">
        <v>113</v>
      </c>
      <c r="C9" s="96"/>
      <c r="D9" s="96"/>
      <c r="E9" s="96"/>
      <c r="F9" s="96"/>
      <c r="G9" s="96"/>
      <c r="H9" s="96"/>
      <c r="I9" s="96"/>
      <c r="J9" s="96"/>
      <c r="K9" s="96"/>
      <c r="L9" s="96"/>
      <c r="M9" s="96"/>
      <c r="N9" s="96"/>
    </row>
    <row r="10" spans="1:14" ht="14.15" customHeight="1" x14ac:dyDescent="0.35">
      <c r="A10" s="97" t="s">
        <v>614</v>
      </c>
      <c r="B10" s="98" t="s">
        <v>615</v>
      </c>
      <c r="C10" s="10"/>
      <c r="D10" s="10"/>
      <c r="E10" s="10"/>
      <c r="F10" s="10"/>
      <c r="G10" s="10"/>
      <c r="H10" s="10"/>
      <c r="I10" s="10"/>
      <c r="J10" s="10"/>
      <c r="K10" s="10"/>
      <c r="L10" s="10"/>
      <c r="M10" s="10"/>
      <c r="N10" s="10"/>
    </row>
    <row r="11" spans="1:14" ht="14.15" customHeight="1" x14ac:dyDescent="0.35">
      <c r="A11" s="97" t="s">
        <v>616</v>
      </c>
      <c r="B11" s="101" t="s">
        <v>617</v>
      </c>
      <c r="C11" s="6"/>
      <c r="D11" s="6"/>
      <c r="E11" s="6"/>
      <c r="F11" s="6"/>
      <c r="G11" s="6"/>
      <c r="H11" s="6"/>
      <c r="I11" s="6"/>
      <c r="J11" s="6"/>
      <c r="K11" s="6"/>
      <c r="L11" s="6"/>
      <c r="M11" s="6"/>
      <c r="N11" s="6"/>
    </row>
    <row r="12" spans="1:14" ht="14.15" customHeight="1" x14ac:dyDescent="0.35">
      <c r="A12" s="97" t="s">
        <v>618</v>
      </c>
      <c r="B12" s="98" t="s">
        <v>619</v>
      </c>
      <c r="C12" s="6"/>
      <c r="D12" s="6"/>
      <c r="E12" s="6"/>
      <c r="F12" s="6"/>
      <c r="G12" s="6"/>
      <c r="H12" s="6"/>
      <c r="I12" s="6"/>
      <c r="J12" s="6"/>
      <c r="K12" s="6"/>
      <c r="L12" s="6"/>
      <c r="M12" s="6"/>
      <c r="N12" s="6"/>
    </row>
    <row r="13" spans="1:14" ht="14.15" customHeight="1" x14ac:dyDescent="0.35">
      <c r="A13" s="97" t="s">
        <v>620</v>
      </c>
      <c r="B13" s="101" t="s">
        <v>621</v>
      </c>
      <c r="C13" s="7"/>
      <c r="D13" s="7"/>
      <c r="E13" s="7"/>
      <c r="F13" s="7"/>
      <c r="G13" s="7"/>
      <c r="H13" s="7"/>
      <c r="I13" s="7"/>
      <c r="J13" s="7"/>
      <c r="K13" s="7"/>
      <c r="L13" s="7"/>
      <c r="M13" s="7"/>
      <c r="N13" s="7"/>
    </row>
    <row r="14" spans="1:14" ht="14.15" customHeight="1" x14ac:dyDescent="0.35">
      <c r="A14" s="93" t="s">
        <v>114</v>
      </c>
      <c r="B14" s="94" t="s">
        <v>115</v>
      </c>
      <c r="C14" s="96"/>
      <c r="D14" s="96"/>
      <c r="E14" s="96"/>
      <c r="F14" s="96"/>
      <c r="G14" s="96"/>
      <c r="H14" s="96"/>
      <c r="I14" s="96"/>
      <c r="J14" s="96"/>
      <c r="K14" s="96"/>
      <c r="L14" s="96"/>
      <c r="M14" s="96"/>
      <c r="N14" s="96"/>
    </row>
    <row r="15" spans="1:14" ht="14.15" customHeight="1" x14ac:dyDescent="0.35">
      <c r="A15" s="97" t="s">
        <v>622</v>
      </c>
      <c r="B15" s="98" t="s">
        <v>623</v>
      </c>
      <c r="C15" s="10"/>
      <c r="D15" s="10"/>
      <c r="E15" s="10"/>
      <c r="F15" s="10"/>
      <c r="G15" s="10"/>
      <c r="H15" s="10"/>
      <c r="I15" s="10"/>
      <c r="J15" s="10"/>
      <c r="K15" s="10"/>
      <c r="L15" s="10"/>
      <c r="M15" s="10"/>
      <c r="N15" s="10"/>
    </row>
    <row r="16" spans="1:14" ht="14.15" customHeight="1" x14ac:dyDescent="0.35">
      <c r="A16" s="97" t="s">
        <v>624</v>
      </c>
      <c r="B16" s="98" t="s">
        <v>625</v>
      </c>
      <c r="C16" s="7"/>
      <c r="D16" s="7"/>
      <c r="E16" s="7"/>
      <c r="F16" s="7"/>
      <c r="G16" s="7"/>
      <c r="H16" s="7"/>
      <c r="I16" s="7"/>
      <c r="J16" s="7"/>
      <c r="K16" s="7"/>
      <c r="L16" s="7"/>
      <c r="M16" s="7"/>
      <c r="N16" s="7"/>
    </row>
    <row r="17" spans="1:257" s="349" customFormat="1" ht="14.15" customHeight="1" x14ac:dyDescent="0.35">
      <c r="A17" s="97" t="s">
        <v>2530</v>
      </c>
      <c r="B17" s="98" t="s">
        <v>2531</v>
      </c>
      <c r="C17" s="7"/>
      <c r="D17" s="7"/>
      <c r="E17" s="7"/>
      <c r="F17" s="7"/>
      <c r="G17" s="7"/>
      <c r="H17" s="7"/>
      <c r="I17" s="7"/>
      <c r="J17" s="7"/>
      <c r="K17" s="7"/>
      <c r="L17" s="7"/>
      <c r="M17" s="7"/>
      <c r="N17" s="7"/>
      <c r="O17" s="332"/>
      <c r="P17" s="332"/>
      <c r="Q17" s="332"/>
      <c r="R17" s="332"/>
      <c r="S17" s="332"/>
      <c r="T17" s="332"/>
      <c r="U17" s="332"/>
      <c r="V17" s="332"/>
      <c r="W17" s="332"/>
      <c r="X17" s="332"/>
      <c r="Y17" s="332"/>
      <c r="Z17" s="332"/>
      <c r="AA17" s="332"/>
      <c r="AB17" s="332"/>
      <c r="AC17" s="332"/>
      <c r="AD17" s="332"/>
      <c r="AE17" s="332"/>
      <c r="AF17" s="332"/>
      <c r="AG17" s="332"/>
      <c r="AH17" s="332"/>
      <c r="AI17" s="332"/>
      <c r="AJ17" s="332"/>
      <c r="AK17" s="332"/>
      <c r="AL17" s="332"/>
      <c r="AM17" s="332"/>
      <c r="AN17" s="332"/>
      <c r="AO17" s="332"/>
      <c r="AP17" s="332"/>
      <c r="AQ17" s="332"/>
      <c r="AR17" s="332"/>
      <c r="AS17" s="332"/>
      <c r="AT17" s="332"/>
      <c r="AU17" s="332"/>
      <c r="AV17" s="332"/>
      <c r="AW17" s="332"/>
      <c r="AX17" s="332"/>
      <c r="AY17" s="332"/>
      <c r="AZ17" s="332"/>
      <c r="BA17" s="332"/>
      <c r="BB17" s="332"/>
      <c r="BC17" s="332"/>
      <c r="BD17" s="332"/>
      <c r="BE17" s="332"/>
      <c r="BF17" s="332"/>
      <c r="BG17" s="332"/>
      <c r="BH17" s="332"/>
      <c r="BI17" s="332"/>
      <c r="BJ17" s="332"/>
      <c r="BK17" s="332"/>
      <c r="BL17" s="332"/>
      <c r="BM17" s="332"/>
      <c r="BN17" s="332"/>
      <c r="BO17" s="332"/>
      <c r="BP17" s="332"/>
      <c r="BQ17" s="332"/>
      <c r="BR17" s="332"/>
      <c r="BS17" s="332"/>
      <c r="BT17" s="332"/>
      <c r="BU17" s="332"/>
      <c r="BV17" s="332"/>
      <c r="BW17" s="332"/>
      <c r="BX17" s="332"/>
      <c r="BY17" s="332"/>
      <c r="BZ17" s="332"/>
      <c r="CA17" s="332"/>
      <c r="CB17" s="332"/>
      <c r="CC17" s="332"/>
      <c r="CD17" s="332"/>
      <c r="CE17" s="332"/>
      <c r="CF17" s="332"/>
      <c r="CG17" s="332"/>
      <c r="CH17" s="332"/>
      <c r="CI17" s="332"/>
      <c r="CJ17" s="332"/>
      <c r="CK17" s="332"/>
      <c r="CL17" s="332"/>
      <c r="CM17" s="332"/>
      <c r="CN17" s="332"/>
      <c r="CO17" s="332"/>
      <c r="CP17" s="332"/>
      <c r="CQ17" s="332"/>
      <c r="CR17" s="332"/>
      <c r="CS17" s="332"/>
      <c r="CT17" s="332"/>
      <c r="CU17" s="332"/>
      <c r="CV17" s="332"/>
      <c r="CW17" s="332"/>
      <c r="CX17" s="332"/>
      <c r="CY17" s="332"/>
      <c r="CZ17" s="332"/>
      <c r="DA17" s="332"/>
      <c r="DB17" s="332"/>
      <c r="DC17" s="332"/>
      <c r="DD17" s="332"/>
      <c r="DE17" s="332"/>
      <c r="DF17" s="332"/>
      <c r="DG17" s="332"/>
      <c r="DH17" s="332"/>
      <c r="DI17" s="332"/>
      <c r="DJ17" s="332"/>
      <c r="DK17" s="332"/>
      <c r="DL17" s="332"/>
      <c r="DM17" s="332"/>
      <c r="DN17" s="332"/>
      <c r="DO17" s="332"/>
      <c r="DP17" s="332"/>
      <c r="DQ17" s="332"/>
      <c r="DR17" s="332"/>
      <c r="DS17" s="332"/>
      <c r="DT17" s="332"/>
      <c r="DU17" s="332"/>
      <c r="DV17" s="332"/>
      <c r="DW17" s="332"/>
      <c r="DX17" s="332"/>
      <c r="DY17" s="332"/>
      <c r="DZ17" s="332"/>
      <c r="EA17" s="332"/>
      <c r="EB17" s="332"/>
      <c r="EC17" s="332"/>
      <c r="ED17" s="332"/>
      <c r="EE17" s="332"/>
      <c r="EF17" s="332"/>
      <c r="EG17" s="332"/>
      <c r="EH17" s="332"/>
      <c r="EI17" s="332"/>
      <c r="EJ17" s="332"/>
      <c r="EK17" s="332"/>
      <c r="EL17" s="332"/>
      <c r="EM17" s="332"/>
      <c r="EN17" s="332"/>
      <c r="EO17" s="332"/>
      <c r="EP17" s="332"/>
      <c r="EQ17" s="332"/>
      <c r="ER17" s="332"/>
      <c r="ES17" s="332"/>
      <c r="ET17" s="332"/>
      <c r="EU17" s="332"/>
      <c r="EV17" s="332"/>
      <c r="EW17" s="332"/>
      <c r="EX17" s="332"/>
      <c r="EY17" s="332"/>
      <c r="EZ17" s="332"/>
      <c r="FA17" s="332"/>
      <c r="FB17" s="332"/>
      <c r="FC17" s="332"/>
      <c r="FD17" s="332"/>
      <c r="FE17" s="332"/>
      <c r="FF17" s="332"/>
      <c r="FG17" s="332"/>
      <c r="FH17" s="332"/>
      <c r="FI17" s="332"/>
      <c r="FJ17" s="332"/>
      <c r="FK17" s="332"/>
      <c r="FL17" s="332"/>
      <c r="FM17" s="332"/>
      <c r="FN17" s="332"/>
      <c r="FO17" s="332"/>
      <c r="FP17" s="332"/>
      <c r="FQ17" s="332"/>
      <c r="FR17" s="332"/>
      <c r="FS17" s="332"/>
      <c r="FT17" s="332"/>
      <c r="FU17" s="332"/>
      <c r="FV17" s="332"/>
      <c r="FW17" s="332"/>
      <c r="FX17" s="332"/>
      <c r="FY17" s="332"/>
      <c r="FZ17" s="332"/>
      <c r="GA17" s="332"/>
      <c r="GB17" s="332"/>
      <c r="GC17" s="332"/>
      <c r="GD17" s="332"/>
      <c r="GE17" s="332"/>
      <c r="GF17" s="332"/>
      <c r="GG17" s="332"/>
      <c r="GH17" s="332"/>
      <c r="GI17" s="332"/>
      <c r="GJ17" s="332"/>
      <c r="GK17" s="332"/>
      <c r="GL17" s="332"/>
      <c r="GM17" s="332"/>
      <c r="GN17" s="332"/>
      <c r="GO17" s="332"/>
      <c r="GP17" s="332"/>
      <c r="GQ17" s="332"/>
      <c r="GR17" s="332"/>
      <c r="GS17" s="332"/>
      <c r="GT17" s="332"/>
      <c r="GU17" s="332"/>
      <c r="GV17" s="332"/>
      <c r="GW17" s="332"/>
      <c r="GX17" s="332"/>
      <c r="GY17" s="332"/>
      <c r="GZ17" s="332"/>
      <c r="HA17" s="332"/>
      <c r="HB17" s="332"/>
      <c r="HC17" s="332"/>
      <c r="HD17" s="332"/>
      <c r="HE17" s="332"/>
      <c r="HF17" s="332"/>
      <c r="HG17" s="332"/>
      <c r="HH17" s="332"/>
      <c r="HI17" s="332"/>
      <c r="HJ17" s="332"/>
      <c r="HK17" s="332"/>
      <c r="HL17" s="332"/>
      <c r="HM17" s="332"/>
      <c r="HN17" s="332"/>
      <c r="HO17" s="332"/>
      <c r="HP17" s="332"/>
      <c r="HQ17" s="332"/>
      <c r="HR17" s="332"/>
      <c r="HS17" s="332"/>
      <c r="HT17" s="332"/>
      <c r="HU17" s="332"/>
      <c r="HV17" s="332"/>
      <c r="HW17" s="332"/>
      <c r="HX17" s="332"/>
      <c r="HY17" s="332"/>
      <c r="HZ17" s="332"/>
      <c r="IA17" s="332"/>
      <c r="IB17" s="332"/>
      <c r="IC17" s="332"/>
      <c r="ID17" s="332"/>
      <c r="IE17" s="332"/>
      <c r="IF17" s="332"/>
      <c r="IG17" s="332"/>
      <c r="IH17" s="332"/>
      <c r="II17" s="332"/>
      <c r="IJ17" s="332"/>
      <c r="IK17" s="332"/>
      <c r="IL17" s="332"/>
      <c r="IM17" s="332"/>
      <c r="IN17" s="332"/>
      <c r="IO17" s="332"/>
      <c r="IP17" s="332"/>
      <c r="IQ17" s="332"/>
      <c r="IR17" s="332"/>
      <c r="IS17" s="332"/>
      <c r="IT17" s="332"/>
      <c r="IU17" s="332"/>
      <c r="IV17" s="332"/>
    </row>
    <row r="18" spans="1:257" s="349" customFormat="1" ht="14.15" customHeight="1" x14ac:dyDescent="0.35">
      <c r="A18" s="97" t="s">
        <v>2532</v>
      </c>
      <c r="B18" s="98" t="s">
        <v>2533</v>
      </c>
      <c r="C18" s="7"/>
      <c r="D18" s="7"/>
      <c r="E18" s="7"/>
      <c r="F18" s="7"/>
      <c r="G18" s="7"/>
      <c r="H18" s="7"/>
      <c r="I18" s="7"/>
      <c r="J18" s="7"/>
      <c r="K18" s="7"/>
      <c r="L18" s="7"/>
      <c r="M18" s="7"/>
      <c r="N18" s="7"/>
      <c r="O18" s="332"/>
      <c r="P18" s="332"/>
      <c r="Q18" s="332"/>
      <c r="R18" s="332"/>
      <c r="S18" s="332"/>
      <c r="T18" s="332"/>
      <c r="U18" s="332"/>
      <c r="V18" s="332"/>
      <c r="W18" s="332"/>
      <c r="X18" s="332"/>
      <c r="Y18" s="332"/>
      <c r="Z18" s="332"/>
      <c r="AA18" s="332"/>
      <c r="AB18" s="332"/>
      <c r="AC18" s="332"/>
      <c r="AD18" s="332"/>
      <c r="AE18" s="332"/>
      <c r="AF18" s="332"/>
      <c r="AG18" s="332"/>
      <c r="AH18" s="332"/>
      <c r="AI18" s="332"/>
      <c r="AJ18" s="332"/>
      <c r="AK18" s="332"/>
      <c r="AL18" s="332"/>
      <c r="AM18" s="332"/>
      <c r="AN18" s="332"/>
      <c r="AO18" s="332"/>
      <c r="AP18" s="332"/>
      <c r="AQ18" s="332"/>
      <c r="AR18" s="332"/>
      <c r="AS18" s="332"/>
      <c r="AT18" s="332"/>
      <c r="AU18" s="332"/>
      <c r="AV18" s="332"/>
      <c r="AW18" s="332"/>
      <c r="AX18" s="332"/>
      <c r="AY18" s="332"/>
      <c r="AZ18" s="332"/>
      <c r="BA18" s="332"/>
      <c r="BB18" s="332"/>
      <c r="BC18" s="332"/>
      <c r="BD18" s="332"/>
      <c r="BE18" s="332"/>
      <c r="BF18" s="332"/>
      <c r="BG18" s="332"/>
      <c r="BH18" s="332"/>
      <c r="BI18" s="332"/>
      <c r="BJ18" s="332"/>
      <c r="BK18" s="332"/>
      <c r="BL18" s="332"/>
      <c r="BM18" s="332"/>
      <c r="BN18" s="332"/>
      <c r="BO18" s="332"/>
      <c r="BP18" s="332"/>
      <c r="BQ18" s="332"/>
      <c r="BR18" s="332"/>
      <c r="BS18" s="332"/>
      <c r="BT18" s="332"/>
      <c r="BU18" s="332"/>
      <c r="BV18" s="332"/>
      <c r="BW18" s="332"/>
      <c r="BX18" s="332"/>
      <c r="BY18" s="332"/>
      <c r="BZ18" s="332"/>
      <c r="CA18" s="332"/>
      <c r="CB18" s="332"/>
      <c r="CC18" s="332"/>
      <c r="CD18" s="332"/>
      <c r="CE18" s="332"/>
      <c r="CF18" s="332"/>
      <c r="CG18" s="332"/>
      <c r="CH18" s="332"/>
      <c r="CI18" s="332"/>
      <c r="CJ18" s="332"/>
      <c r="CK18" s="332"/>
      <c r="CL18" s="332"/>
      <c r="CM18" s="332"/>
      <c r="CN18" s="332"/>
      <c r="CO18" s="332"/>
      <c r="CP18" s="332"/>
      <c r="CQ18" s="332"/>
      <c r="CR18" s="332"/>
      <c r="CS18" s="332"/>
      <c r="CT18" s="332"/>
      <c r="CU18" s="332"/>
      <c r="CV18" s="332"/>
      <c r="CW18" s="332"/>
      <c r="CX18" s="332"/>
      <c r="CY18" s="332"/>
      <c r="CZ18" s="332"/>
      <c r="DA18" s="332"/>
      <c r="DB18" s="332"/>
      <c r="DC18" s="332"/>
      <c r="DD18" s="332"/>
      <c r="DE18" s="332"/>
      <c r="DF18" s="332"/>
      <c r="DG18" s="332"/>
      <c r="DH18" s="332"/>
      <c r="DI18" s="332"/>
      <c r="DJ18" s="332"/>
      <c r="DK18" s="332"/>
      <c r="DL18" s="332"/>
      <c r="DM18" s="332"/>
      <c r="DN18" s="332"/>
      <c r="DO18" s="332"/>
      <c r="DP18" s="332"/>
      <c r="DQ18" s="332"/>
      <c r="DR18" s="332"/>
      <c r="DS18" s="332"/>
      <c r="DT18" s="332"/>
      <c r="DU18" s="332"/>
      <c r="DV18" s="332"/>
      <c r="DW18" s="332"/>
      <c r="DX18" s="332"/>
      <c r="DY18" s="332"/>
      <c r="DZ18" s="332"/>
      <c r="EA18" s="332"/>
      <c r="EB18" s="332"/>
      <c r="EC18" s="332"/>
      <c r="ED18" s="332"/>
      <c r="EE18" s="332"/>
      <c r="EF18" s="332"/>
      <c r="EG18" s="332"/>
      <c r="EH18" s="332"/>
      <c r="EI18" s="332"/>
      <c r="EJ18" s="332"/>
      <c r="EK18" s="332"/>
      <c r="EL18" s="332"/>
      <c r="EM18" s="332"/>
      <c r="EN18" s="332"/>
      <c r="EO18" s="332"/>
      <c r="EP18" s="332"/>
      <c r="EQ18" s="332"/>
      <c r="ER18" s="332"/>
      <c r="ES18" s="332"/>
      <c r="ET18" s="332"/>
      <c r="EU18" s="332"/>
      <c r="EV18" s="332"/>
      <c r="EW18" s="332"/>
      <c r="EX18" s="332"/>
      <c r="EY18" s="332"/>
      <c r="EZ18" s="332"/>
      <c r="FA18" s="332"/>
      <c r="FB18" s="332"/>
      <c r="FC18" s="332"/>
      <c r="FD18" s="332"/>
      <c r="FE18" s="332"/>
      <c r="FF18" s="332"/>
      <c r="FG18" s="332"/>
      <c r="FH18" s="332"/>
      <c r="FI18" s="332"/>
      <c r="FJ18" s="332"/>
      <c r="FK18" s="332"/>
      <c r="FL18" s="332"/>
      <c r="FM18" s="332"/>
      <c r="FN18" s="332"/>
      <c r="FO18" s="332"/>
      <c r="FP18" s="332"/>
      <c r="FQ18" s="332"/>
      <c r="FR18" s="332"/>
      <c r="FS18" s="332"/>
      <c r="FT18" s="332"/>
      <c r="FU18" s="332"/>
      <c r="FV18" s="332"/>
      <c r="FW18" s="332"/>
      <c r="FX18" s="332"/>
      <c r="FY18" s="332"/>
      <c r="FZ18" s="332"/>
      <c r="GA18" s="332"/>
      <c r="GB18" s="332"/>
      <c r="GC18" s="332"/>
      <c r="GD18" s="332"/>
      <c r="GE18" s="332"/>
      <c r="GF18" s="332"/>
      <c r="GG18" s="332"/>
      <c r="GH18" s="332"/>
      <c r="GI18" s="332"/>
      <c r="GJ18" s="332"/>
      <c r="GK18" s="332"/>
      <c r="GL18" s="332"/>
      <c r="GM18" s="332"/>
      <c r="GN18" s="332"/>
      <c r="GO18" s="332"/>
      <c r="GP18" s="332"/>
      <c r="GQ18" s="332"/>
      <c r="GR18" s="332"/>
      <c r="GS18" s="332"/>
      <c r="GT18" s="332"/>
      <c r="GU18" s="332"/>
      <c r="GV18" s="332"/>
      <c r="GW18" s="332"/>
      <c r="GX18" s="332"/>
      <c r="GY18" s="332"/>
      <c r="GZ18" s="332"/>
      <c r="HA18" s="332"/>
      <c r="HB18" s="332"/>
      <c r="HC18" s="332"/>
      <c r="HD18" s="332"/>
      <c r="HE18" s="332"/>
      <c r="HF18" s="332"/>
      <c r="HG18" s="332"/>
      <c r="HH18" s="332"/>
      <c r="HI18" s="332"/>
      <c r="HJ18" s="332"/>
      <c r="HK18" s="332"/>
      <c r="HL18" s="332"/>
      <c r="HM18" s="332"/>
      <c r="HN18" s="332"/>
      <c r="HO18" s="332"/>
      <c r="HP18" s="332"/>
      <c r="HQ18" s="332"/>
      <c r="HR18" s="332"/>
      <c r="HS18" s="332"/>
      <c r="HT18" s="332"/>
      <c r="HU18" s="332"/>
      <c r="HV18" s="332"/>
      <c r="HW18" s="332"/>
      <c r="HX18" s="332"/>
      <c r="HY18" s="332"/>
      <c r="HZ18" s="332"/>
      <c r="IA18" s="332"/>
      <c r="IB18" s="332"/>
      <c r="IC18" s="332"/>
      <c r="ID18" s="332"/>
      <c r="IE18" s="332"/>
      <c r="IF18" s="332"/>
      <c r="IG18" s="332"/>
      <c r="IH18" s="332"/>
      <c r="II18" s="332"/>
      <c r="IJ18" s="332"/>
      <c r="IK18" s="332"/>
      <c r="IL18" s="332"/>
      <c r="IM18" s="332"/>
      <c r="IN18" s="332"/>
      <c r="IO18" s="332"/>
      <c r="IP18" s="332"/>
      <c r="IQ18" s="332"/>
      <c r="IR18" s="332"/>
      <c r="IS18" s="332"/>
      <c r="IT18" s="332"/>
      <c r="IU18" s="332"/>
      <c r="IV18" s="332"/>
    </row>
    <row r="19" spans="1:257" ht="14.15" customHeight="1" x14ac:dyDescent="0.35">
      <c r="A19" s="93" t="s">
        <v>116</v>
      </c>
      <c r="B19" s="94" t="s">
        <v>117</v>
      </c>
      <c r="C19" s="96"/>
      <c r="D19" s="96"/>
      <c r="E19" s="96"/>
      <c r="F19" s="96"/>
      <c r="G19" s="96"/>
      <c r="H19" s="96"/>
      <c r="I19" s="96"/>
      <c r="J19" s="96"/>
      <c r="K19" s="96"/>
      <c r="L19" s="96"/>
      <c r="M19" s="96"/>
      <c r="N19" s="96"/>
    </row>
    <row r="20" spans="1:257" ht="14.15" customHeight="1" x14ac:dyDescent="0.35">
      <c r="A20" s="97" t="s">
        <v>626</v>
      </c>
      <c r="B20" s="98" t="s">
        <v>627</v>
      </c>
      <c r="C20" s="100"/>
      <c r="D20" s="100"/>
      <c r="E20" s="100"/>
      <c r="F20" s="100"/>
      <c r="G20" s="100"/>
      <c r="H20" s="100"/>
      <c r="I20" s="100"/>
      <c r="J20" s="100"/>
      <c r="K20" s="100"/>
      <c r="L20" s="100"/>
      <c r="M20" s="100"/>
      <c r="N20" s="100"/>
    </row>
    <row r="21" spans="1:257" s="428" customFormat="1" ht="15" customHeight="1" x14ac:dyDescent="0.35">
      <c r="A21" s="89" t="s">
        <v>118</v>
      </c>
      <c r="B21" s="90" t="s">
        <v>119</v>
      </c>
      <c r="C21" s="426"/>
      <c r="D21" s="426"/>
      <c r="E21" s="426"/>
      <c r="F21" s="426"/>
      <c r="G21" s="426"/>
      <c r="H21" s="426"/>
      <c r="I21" s="426"/>
      <c r="J21" s="426"/>
      <c r="K21" s="426"/>
      <c r="L21" s="426"/>
      <c r="M21" s="426"/>
      <c r="N21" s="426"/>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7"/>
      <c r="AL21" s="427"/>
      <c r="AM21" s="427"/>
      <c r="AN21" s="427"/>
      <c r="AO21" s="427"/>
      <c r="AP21" s="427"/>
      <c r="AQ21" s="427"/>
      <c r="AR21" s="427"/>
      <c r="AS21" s="427"/>
      <c r="AT21" s="427"/>
      <c r="AU21" s="427"/>
      <c r="AV21" s="427"/>
      <c r="AW21" s="427"/>
      <c r="AX21" s="427"/>
      <c r="AY21" s="427"/>
      <c r="AZ21" s="427"/>
      <c r="BA21" s="427"/>
      <c r="BB21" s="427"/>
      <c r="BC21" s="427"/>
      <c r="BD21" s="427"/>
      <c r="BE21" s="427"/>
      <c r="BF21" s="427"/>
      <c r="BG21" s="427"/>
      <c r="BH21" s="427"/>
      <c r="BI21" s="427"/>
      <c r="BJ21" s="427"/>
      <c r="BK21" s="427"/>
      <c r="BL21" s="427"/>
      <c r="BM21" s="427"/>
      <c r="BN21" s="427"/>
      <c r="BO21" s="427"/>
      <c r="BP21" s="427"/>
      <c r="BQ21" s="427"/>
      <c r="BR21" s="427"/>
      <c r="BS21" s="427"/>
      <c r="BT21" s="427"/>
      <c r="BU21" s="427"/>
      <c r="BV21" s="427"/>
      <c r="BW21" s="427"/>
      <c r="BX21" s="427"/>
      <c r="BY21" s="427"/>
      <c r="BZ21" s="427"/>
      <c r="CA21" s="427"/>
      <c r="CB21" s="427"/>
      <c r="CC21" s="427"/>
      <c r="CD21" s="427"/>
      <c r="CE21" s="427"/>
      <c r="CF21" s="427"/>
      <c r="CG21" s="427"/>
      <c r="CH21" s="427"/>
      <c r="CI21" s="427"/>
      <c r="CJ21" s="427"/>
      <c r="CK21" s="427"/>
      <c r="CL21" s="427"/>
      <c r="CM21" s="427"/>
      <c r="CN21" s="427"/>
      <c r="CO21" s="427"/>
      <c r="CP21" s="427"/>
      <c r="CQ21" s="427"/>
      <c r="CR21" s="427"/>
      <c r="CS21" s="427"/>
      <c r="CT21" s="427"/>
      <c r="CU21" s="427"/>
      <c r="CV21" s="427"/>
      <c r="CW21" s="427"/>
      <c r="CX21" s="427"/>
      <c r="CY21" s="427"/>
      <c r="CZ21" s="427"/>
      <c r="DA21" s="427"/>
      <c r="DB21" s="427"/>
      <c r="DC21" s="427"/>
      <c r="DD21" s="427"/>
      <c r="DE21" s="427"/>
      <c r="DF21" s="427"/>
      <c r="DG21" s="427"/>
      <c r="DH21" s="427"/>
      <c r="DI21" s="427"/>
      <c r="DJ21" s="427"/>
      <c r="DK21" s="427"/>
      <c r="DL21" s="427"/>
      <c r="DM21" s="427"/>
      <c r="DN21" s="427"/>
      <c r="DO21" s="427"/>
      <c r="DP21" s="427"/>
      <c r="DQ21" s="427"/>
      <c r="DR21" s="427"/>
      <c r="DS21" s="427"/>
      <c r="DT21" s="427"/>
      <c r="DU21" s="427"/>
      <c r="DV21" s="427"/>
      <c r="DW21" s="427"/>
      <c r="DX21" s="427"/>
      <c r="DY21" s="427"/>
      <c r="DZ21" s="427"/>
      <c r="EA21" s="427"/>
      <c r="EB21" s="427"/>
      <c r="EC21" s="427"/>
      <c r="ED21" s="427"/>
      <c r="EE21" s="427"/>
      <c r="EF21" s="427"/>
      <c r="EG21" s="427"/>
      <c r="EH21" s="427"/>
      <c r="EI21" s="427"/>
      <c r="EJ21" s="427"/>
      <c r="EK21" s="427"/>
      <c r="EL21" s="427"/>
      <c r="EM21" s="427"/>
      <c r="EN21" s="427"/>
      <c r="EO21" s="427"/>
      <c r="EP21" s="427"/>
      <c r="EQ21" s="427"/>
      <c r="ER21" s="427"/>
      <c r="ES21" s="427"/>
      <c r="ET21" s="427"/>
      <c r="EU21" s="427"/>
      <c r="EV21" s="427"/>
      <c r="EW21" s="427"/>
      <c r="EX21" s="427"/>
      <c r="EY21" s="427"/>
      <c r="EZ21" s="427"/>
      <c r="FA21" s="427"/>
      <c r="FB21" s="427"/>
      <c r="FC21" s="427"/>
      <c r="FD21" s="427"/>
      <c r="FE21" s="427"/>
      <c r="FF21" s="427"/>
      <c r="FG21" s="427"/>
      <c r="FH21" s="427"/>
      <c r="FI21" s="427"/>
      <c r="FJ21" s="427"/>
      <c r="FK21" s="427"/>
      <c r="FL21" s="427"/>
      <c r="FM21" s="427"/>
      <c r="FN21" s="427"/>
      <c r="FO21" s="427"/>
      <c r="FP21" s="427"/>
      <c r="FQ21" s="427"/>
      <c r="FR21" s="427"/>
      <c r="FS21" s="427"/>
      <c r="FT21" s="427"/>
      <c r="FU21" s="427"/>
      <c r="FV21" s="427"/>
      <c r="FW21" s="427"/>
      <c r="FX21" s="427"/>
      <c r="FY21" s="427"/>
      <c r="FZ21" s="427"/>
      <c r="GA21" s="427"/>
      <c r="GB21" s="427"/>
      <c r="GC21" s="427"/>
      <c r="GD21" s="427"/>
      <c r="GE21" s="427"/>
      <c r="GF21" s="427"/>
      <c r="GG21" s="427"/>
      <c r="GH21" s="427"/>
      <c r="GI21" s="427"/>
      <c r="GJ21" s="427"/>
      <c r="GK21" s="427"/>
      <c r="GL21" s="427"/>
      <c r="GM21" s="427"/>
      <c r="GN21" s="427"/>
      <c r="GO21" s="427"/>
      <c r="GP21" s="427"/>
      <c r="GQ21" s="427"/>
      <c r="GR21" s="427"/>
      <c r="GS21" s="427"/>
      <c r="GT21" s="427"/>
      <c r="GU21" s="427"/>
      <c r="GV21" s="427"/>
      <c r="GW21" s="427"/>
      <c r="GX21" s="427"/>
      <c r="GY21" s="427"/>
      <c r="GZ21" s="427"/>
      <c r="HA21" s="427"/>
      <c r="HB21" s="427"/>
      <c r="HC21" s="427"/>
      <c r="HD21" s="427"/>
      <c r="HE21" s="427"/>
      <c r="HF21" s="427"/>
      <c r="HG21" s="427"/>
      <c r="HH21" s="427"/>
      <c r="HI21" s="427"/>
      <c r="HJ21" s="427"/>
      <c r="HK21" s="427"/>
      <c r="HL21" s="427"/>
      <c r="HM21" s="427"/>
      <c r="HN21" s="427"/>
      <c r="HO21" s="427"/>
      <c r="HP21" s="427"/>
      <c r="HQ21" s="427"/>
      <c r="HR21" s="427"/>
      <c r="HS21" s="427"/>
      <c r="HT21" s="427"/>
      <c r="HU21" s="427"/>
      <c r="HV21" s="427"/>
      <c r="HW21" s="427"/>
      <c r="HX21" s="427"/>
      <c r="HY21" s="427"/>
      <c r="HZ21" s="427"/>
      <c r="IA21" s="427"/>
      <c r="IB21" s="427"/>
      <c r="IC21" s="427"/>
      <c r="ID21" s="427"/>
      <c r="IE21" s="427"/>
      <c r="IF21" s="427"/>
      <c r="IG21" s="427"/>
      <c r="IH21" s="427"/>
      <c r="II21" s="427"/>
      <c r="IJ21" s="427"/>
      <c r="IK21" s="427"/>
      <c r="IL21" s="427"/>
      <c r="IM21" s="427"/>
      <c r="IN21" s="427"/>
      <c r="IO21" s="427"/>
      <c r="IP21" s="427"/>
      <c r="IQ21" s="427"/>
      <c r="IR21" s="427"/>
      <c r="IS21" s="427"/>
      <c r="IT21" s="427"/>
      <c r="IU21" s="427"/>
      <c r="IV21" s="427"/>
    </row>
    <row r="22" spans="1:257" ht="15" customHeight="1" x14ac:dyDescent="0.35">
      <c r="A22" s="102" t="s">
        <v>120</v>
      </c>
      <c r="B22" s="94" t="s">
        <v>121</v>
      </c>
      <c r="C22" s="103"/>
      <c r="D22" s="103"/>
      <c r="E22" s="103"/>
      <c r="F22" s="103"/>
      <c r="G22" s="103"/>
      <c r="H22" s="103"/>
      <c r="I22" s="103"/>
      <c r="J22" s="103"/>
      <c r="K22" s="103"/>
      <c r="L22" s="103"/>
      <c r="M22" s="103"/>
      <c r="N22" s="103"/>
    </row>
    <row r="23" spans="1:257" ht="14.15" customHeight="1" x14ac:dyDescent="0.35">
      <c r="A23" s="97" t="s">
        <v>628</v>
      </c>
      <c r="B23" s="98" t="s">
        <v>629</v>
      </c>
      <c r="C23" s="10"/>
      <c r="D23" s="10"/>
      <c r="E23" s="10"/>
      <c r="F23" s="10"/>
      <c r="G23" s="10"/>
      <c r="H23" s="10"/>
      <c r="I23" s="10"/>
      <c r="J23" s="10"/>
      <c r="K23" s="10"/>
      <c r="L23" s="10"/>
      <c r="M23" s="10"/>
      <c r="N23" s="10"/>
    </row>
    <row r="24" spans="1:257" ht="14.15" customHeight="1" x14ac:dyDescent="0.35">
      <c r="A24" s="97" t="s">
        <v>630</v>
      </c>
      <c r="B24" s="101" t="s">
        <v>631</v>
      </c>
      <c r="C24" s="7"/>
      <c r="D24" s="7"/>
      <c r="E24" s="7"/>
      <c r="F24" s="7"/>
      <c r="G24" s="7"/>
      <c r="H24" s="7"/>
      <c r="I24" s="7"/>
      <c r="J24" s="7"/>
      <c r="K24" s="7"/>
      <c r="L24" s="7"/>
      <c r="M24" s="7"/>
      <c r="N24" s="7"/>
    </row>
    <row r="25" spans="1:257" s="364" customFormat="1" ht="14.15" customHeight="1" x14ac:dyDescent="0.35">
      <c r="A25" s="360" t="s">
        <v>2538</v>
      </c>
      <c r="B25" s="361" t="s">
        <v>2539</v>
      </c>
      <c r="C25" s="359"/>
      <c r="D25" s="359"/>
      <c r="E25" s="359"/>
      <c r="F25" s="359"/>
      <c r="G25" s="359"/>
      <c r="H25" s="359"/>
      <c r="I25" s="359"/>
      <c r="J25" s="362"/>
      <c r="K25" s="362"/>
      <c r="L25" s="362"/>
      <c r="M25" s="362"/>
      <c r="N25" s="362"/>
      <c r="O25" s="362"/>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363"/>
      <c r="AZ25" s="363"/>
      <c r="BA25" s="363"/>
      <c r="BB25" s="363"/>
      <c r="BC25" s="363"/>
      <c r="BD25" s="363"/>
      <c r="BE25" s="363"/>
      <c r="BF25" s="363"/>
      <c r="BG25" s="363"/>
      <c r="BH25" s="363"/>
      <c r="BI25" s="363"/>
      <c r="BJ25" s="363"/>
      <c r="BK25" s="363"/>
      <c r="BL25" s="363"/>
      <c r="BM25" s="363"/>
      <c r="BN25" s="363"/>
      <c r="BO25" s="363"/>
      <c r="BP25" s="363"/>
      <c r="BQ25" s="363"/>
      <c r="BR25" s="363"/>
      <c r="BS25" s="363"/>
      <c r="BT25" s="363"/>
      <c r="BU25" s="363"/>
      <c r="BV25" s="363"/>
      <c r="BW25" s="363"/>
      <c r="BX25" s="363"/>
      <c r="BY25" s="363"/>
      <c r="BZ25" s="363"/>
      <c r="CA25" s="363"/>
      <c r="CB25" s="363"/>
      <c r="CC25" s="363"/>
      <c r="CD25" s="363"/>
      <c r="CE25" s="363"/>
      <c r="CF25" s="363"/>
      <c r="CG25" s="363"/>
      <c r="CH25" s="363"/>
      <c r="CI25" s="363"/>
      <c r="CJ25" s="363"/>
      <c r="CK25" s="363"/>
      <c r="CL25" s="363"/>
      <c r="CM25" s="363"/>
      <c r="CN25" s="363"/>
      <c r="CO25" s="363"/>
      <c r="CP25" s="363"/>
      <c r="CQ25" s="363"/>
      <c r="CR25" s="363"/>
      <c r="CS25" s="363"/>
      <c r="CT25" s="363"/>
      <c r="CU25" s="363"/>
      <c r="CV25" s="363"/>
      <c r="CW25" s="363"/>
      <c r="CX25" s="363"/>
      <c r="CY25" s="363"/>
      <c r="CZ25" s="363"/>
      <c r="DA25" s="363"/>
      <c r="DB25" s="363"/>
      <c r="DC25" s="363"/>
      <c r="DD25" s="363"/>
      <c r="DE25" s="363"/>
      <c r="DF25" s="363"/>
      <c r="DG25" s="363"/>
      <c r="DH25" s="363"/>
      <c r="DI25" s="363"/>
      <c r="DJ25" s="363"/>
      <c r="DK25" s="363"/>
      <c r="DL25" s="363"/>
      <c r="DM25" s="363"/>
      <c r="DN25" s="363"/>
      <c r="DO25" s="363"/>
      <c r="DP25" s="363"/>
      <c r="DQ25" s="363"/>
      <c r="DR25" s="363"/>
      <c r="DS25" s="363"/>
      <c r="DT25" s="363"/>
      <c r="DU25" s="363"/>
      <c r="DV25" s="363"/>
      <c r="DW25" s="363"/>
      <c r="DX25" s="363"/>
      <c r="DY25" s="363"/>
      <c r="DZ25" s="363"/>
      <c r="EA25" s="363"/>
      <c r="EB25" s="363"/>
      <c r="EC25" s="363"/>
      <c r="ED25" s="363"/>
      <c r="EE25" s="363"/>
      <c r="EF25" s="363"/>
      <c r="EG25" s="363"/>
      <c r="EH25" s="363"/>
      <c r="EI25" s="363"/>
      <c r="EJ25" s="363"/>
      <c r="EK25" s="363"/>
      <c r="EL25" s="363"/>
      <c r="EM25" s="363"/>
      <c r="EN25" s="363"/>
      <c r="EO25" s="363"/>
      <c r="EP25" s="363"/>
      <c r="EQ25" s="363"/>
      <c r="ER25" s="363"/>
      <c r="ES25" s="363"/>
      <c r="ET25" s="363"/>
      <c r="EU25" s="363"/>
      <c r="EV25" s="363"/>
      <c r="EW25" s="363"/>
      <c r="EX25" s="363"/>
      <c r="EY25" s="363"/>
      <c r="EZ25" s="363"/>
      <c r="FA25" s="363"/>
      <c r="FB25" s="363"/>
      <c r="FC25" s="363"/>
      <c r="FD25" s="363"/>
      <c r="FE25" s="363"/>
      <c r="FF25" s="363"/>
      <c r="FG25" s="363"/>
      <c r="FH25" s="363"/>
      <c r="FI25" s="363"/>
      <c r="FJ25" s="363"/>
      <c r="FK25" s="363"/>
      <c r="FL25" s="363"/>
      <c r="FM25" s="363"/>
      <c r="FN25" s="363"/>
      <c r="FO25" s="363"/>
      <c r="FP25" s="363"/>
      <c r="FQ25" s="363"/>
      <c r="FR25" s="363"/>
      <c r="FS25" s="363"/>
      <c r="FT25" s="363"/>
      <c r="FU25" s="363"/>
      <c r="FV25" s="363"/>
      <c r="FW25" s="363"/>
      <c r="FX25" s="363"/>
      <c r="FY25" s="363"/>
      <c r="FZ25" s="363"/>
      <c r="GA25" s="363"/>
      <c r="GB25" s="363"/>
      <c r="GC25" s="363"/>
      <c r="GD25" s="363"/>
      <c r="GE25" s="363"/>
      <c r="GF25" s="363"/>
      <c r="GG25" s="363"/>
      <c r="GH25" s="363"/>
      <c r="GI25" s="363"/>
      <c r="GJ25" s="363"/>
      <c r="GK25" s="363"/>
      <c r="GL25" s="363"/>
      <c r="GM25" s="363"/>
      <c r="GN25" s="363"/>
      <c r="GO25" s="363"/>
      <c r="GP25" s="363"/>
      <c r="GQ25" s="363"/>
      <c r="GR25" s="363"/>
      <c r="GS25" s="363"/>
      <c r="GT25" s="363"/>
      <c r="GU25" s="363"/>
      <c r="GV25" s="363"/>
      <c r="GW25" s="363"/>
      <c r="GX25" s="363"/>
      <c r="GY25" s="363"/>
      <c r="GZ25" s="363"/>
      <c r="HA25" s="363"/>
      <c r="HB25" s="363"/>
      <c r="HC25" s="363"/>
      <c r="HD25" s="363"/>
      <c r="HE25" s="363"/>
      <c r="HF25" s="363"/>
      <c r="HG25" s="363"/>
      <c r="HH25" s="363"/>
      <c r="HI25" s="363"/>
      <c r="HJ25" s="363"/>
      <c r="HK25" s="363"/>
      <c r="HL25" s="363"/>
      <c r="HM25" s="363"/>
      <c r="HN25" s="363"/>
      <c r="HO25" s="363"/>
      <c r="HP25" s="363"/>
      <c r="HQ25" s="363"/>
      <c r="HR25" s="363"/>
      <c r="HS25" s="363"/>
      <c r="HT25" s="363"/>
      <c r="HU25" s="363"/>
      <c r="HV25" s="363"/>
      <c r="HW25" s="363"/>
      <c r="HX25" s="363"/>
      <c r="HY25" s="363"/>
      <c r="HZ25" s="363"/>
      <c r="IA25" s="363"/>
      <c r="IB25" s="363"/>
      <c r="IC25" s="363"/>
      <c r="ID25" s="363"/>
      <c r="IE25" s="363"/>
      <c r="IF25" s="363"/>
      <c r="IG25" s="363"/>
      <c r="IH25" s="363"/>
      <c r="II25" s="363"/>
      <c r="IJ25" s="363"/>
      <c r="IK25" s="363"/>
      <c r="IL25" s="363"/>
      <c r="IM25" s="363"/>
      <c r="IN25" s="363"/>
      <c r="IO25" s="363"/>
      <c r="IP25" s="363"/>
      <c r="IQ25" s="363"/>
      <c r="IR25" s="363"/>
      <c r="IS25" s="363"/>
      <c r="IT25" s="363"/>
      <c r="IU25" s="363"/>
      <c r="IV25" s="363"/>
      <c r="IW25" s="363"/>
    </row>
    <row r="26" spans="1:257" ht="15" customHeight="1" x14ac:dyDescent="0.35">
      <c r="A26" s="102" t="s">
        <v>122</v>
      </c>
      <c r="B26" s="94" t="s">
        <v>123</v>
      </c>
      <c r="C26" s="103"/>
      <c r="D26" s="103"/>
      <c r="E26" s="103"/>
      <c r="F26" s="103"/>
      <c r="G26" s="103"/>
      <c r="H26" s="103"/>
      <c r="I26" s="103"/>
      <c r="J26" s="103"/>
      <c r="K26" s="103"/>
      <c r="L26" s="103"/>
      <c r="M26" s="103"/>
      <c r="N26" s="103"/>
    </row>
    <row r="27" spans="1:257" ht="14.15" customHeight="1" x14ac:dyDescent="0.35">
      <c r="A27" s="97" t="s">
        <v>632</v>
      </c>
      <c r="B27" s="98" t="s">
        <v>633</v>
      </c>
      <c r="C27" s="100"/>
      <c r="D27" s="100"/>
      <c r="E27" s="100"/>
      <c r="F27" s="100"/>
      <c r="G27" s="100"/>
      <c r="H27" s="100"/>
      <c r="I27" s="100"/>
      <c r="J27" s="100"/>
      <c r="K27" s="100"/>
      <c r="L27" s="100"/>
      <c r="M27" s="100"/>
      <c r="N27" s="100"/>
    </row>
    <row r="28" spans="1:257" s="428" customFormat="1" ht="15" customHeight="1" x14ac:dyDescent="0.35">
      <c r="A28" s="89" t="s">
        <v>124</v>
      </c>
      <c r="B28" s="90" t="s">
        <v>125</v>
      </c>
      <c r="C28" s="426"/>
      <c r="D28" s="426"/>
      <c r="E28" s="426"/>
      <c r="F28" s="426"/>
      <c r="G28" s="426"/>
      <c r="H28" s="426"/>
      <c r="I28" s="426"/>
      <c r="J28" s="426"/>
      <c r="K28" s="426"/>
      <c r="L28" s="426"/>
      <c r="M28" s="426"/>
      <c r="N28" s="426"/>
      <c r="O28" s="427"/>
      <c r="P28" s="427"/>
      <c r="Q28" s="427"/>
      <c r="R28" s="427"/>
      <c r="S28" s="427"/>
      <c r="T28" s="427"/>
      <c r="U28" s="427"/>
      <c r="V28" s="427"/>
      <c r="W28" s="427"/>
      <c r="X28" s="427"/>
      <c r="Y28" s="427"/>
      <c r="Z28" s="427"/>
      <c r="AA28" s="427"/>
      <c r="AB28" s="427"/>
      <c r="AC28" s="427"/>
      <c r="AD28" s="427"/>
      <c r="AE28" s="427"/>
      <c r="AF28" s="427"/>
      <c r="AG28" s="427"/>
      <c r="AH28" s="427"/>
      <c r="AI28" s="427"/>
      <c r="AJ28" s="427"/>
      <c r="AK28" s="427"/>
      <c r="AL28" s="427"/>
      <c r="AM28" s="427"/>
      <c r="AN28" s="427"/>
      <c r="AO28" s="427"/>
      <c r="AP28" s="427"/>
      <c r="AQ28" s="427"/>
      <c r="AR28" s="427"/>
      <c r="AS28" s="427"/>
      <c r="AT28" s="427"/>
      <c r="AU28" s="427"/>
      <c r="AV28" s="427"/>
      <c r="AW28" s="427"/>
      <c r="AX28" s="427"/>
      <c r="AY28" s="427"/>
      <c r="AZ28" s="427"/>
      <c r="BA28" s="427"/>
      <c r="BB28" s="427"/>
      <c r="BC28" s="427"/>
      <c r="BD28" s="427"/>
      <c r="BE28" s="427"/>
      <c r="BF28" s="427"/>
      <c r="BG28" s="427"/>
      <c r="BH28" s="427"/>
      <c r="BI28" s="427"/>
      <c r="BJ28" s="427"/>
      <c r="BK28" s="427"/>
      <c r="BL28" s="427"/>
      <c r="BM28" s="427"/>
      <c r="BN28" s="427"/>
      <c r="BO28" s="427"/>
      <c r="BP28" s="427"/>
      <c r="BQ28" s="427"/>
      <c r="BR28" s="427"/>
      <c r="BS28" s="427"/>
      <c r="BT28" s="427"/>
      <c r="BU28" s="427"/>
      <c r="BV28" s="427"/>
      <c r="BW28" s="427"/>
      <c r="BX28" s="427"/>
      <c r="BY28" s="427"/>
      <c r="BZ28" s="427"/>
      <c r="CA28" s="427"/>
      <c r="CB28" s="427"/>
      <c r="CC28" s="427"/>
      <c r="CD28" s="427"/>
      <c r="CE28" s="427"/>
      <c r="CF28" s="427"/>
      <c r="CG28" s="427"/>
      <c r="CH28" s="427"/>
      <c r="CI28" s="427"/>
      <c r="CJ28" s="427"/>
      <c r="CK28" s="427"/>
      <c r="CL28" s="427"/>
      <c r="CM28" s="427"/>
      <c r="CN28" s="427"/>
      <c r="CO28" s="427"/>
      <c r="CP28" s="427"/>
      <c r="CQ28" s="427"/>
      <c r="CR28" s="427"/>
      <c r="CS28" s="427"/>
      <c r="CT28" s="427"/>
      <c r="CU28" s="427"/>
      <c r="CV28" s="427"/>
      <c r="CW28" s="427"/>
      <c r="CX28" s="427"/>
      <c r="CY28" s="427"/>
      <c r="CZ28" s="427"/>
      <c r="DA28" s="427"/>
      <c r="DB28" s="427"/>
      <c r="DC28" s="427"/>
      <c r="DD28" s="427"/>
      <c r="DE28" s="427"/>
      <c r="DF28" s="427"/>
      <c r="DG28" s="427"/>
      <c r="DH28" s="427"/>
      <c r="DI28" s="427"/>
      <c r="DJ28" s="427"/>
      <c r="DK28" s="427"/>
      <c r="DL28" s="427"/>
      <c r="DM28" s="427"/>
      <c r="DN28" s="427"/>
      <c r="DO28" s="427"/>
      <c r="DP28" s="427"/>
      <c r="DQ28" s="427"/>
      <c r="DR28" s="427"/>
      <c r="DS28" s="427"/>
      <c r="DT28" s="427"/>
      <c r="DU28" s="427"/>
      <c r="DV28" s="427"/>
      <c r="DW28" s="427"/>
      <c r="DX28" s="427"/>
      <c r="DY28" s="427"/>
      <c r="DZ28" s="427"/>
      <c r="EA28" s="427"/>
      <c r="EB28" s="427"/>
      <c r="EC28" s="427"/>
      <c r="ED28" s="427"/>
      <c r="EE28" s="427"/>
      <c r="EF28" s="427"/>
      <c r="EG28" s="427"/>
      <c r="EH28" s="427"/>
      <c r="EI28" s="427"/>
      <c r="EJ28" s="427"/>
      <c r="EK28" s="427"/>
      <c r="EL28" s="427"/>
      <c r="EM28" s="427"/>
      <c r="EN28" s="427"/>
      <c r="EO28" s="427"/>
      <c r="EP28" s="427"/>
      <c r="EQ28" s="427"/>
      <c r="ER28" s="427"/>
      <c r="ES28" s="427"/>
      <c r="ET28" s="427"/>
      <c r="EU28" s="427"/>
      <c r="EV28" s="427"/>
      <c r="EW28" s="427"/>
      <c r="EX28" s="427"/>
      <c r="EY28" s="427"/>
      <c r="EZ28" s="427"/>
      <c r="FA28" s="427"/>
      <c r="FB28" s="427"/>
      <c r="FC28" s="427"/>
      <c r="FD28" s="427"/>
      <c r="FE28" s="427"/>
      <c r="FF28" s="427"/>
      <c r="FG28" s="427"/>
      <c r="FH28" s="427"/>
      <c r="FI28" s="427"/>
      <c r="FJ28" s="427"/>
      <c r="FK28" s="427"/>
      <c r="FL28" s="427"/>
      <c r="FM28" s="427"/>
      <c r="FN28" s="427"/>
      <c r="FO28" s="427"/>
      <c r="FP28" s="427"/>
      <c r="FQ28" s="427"/>
      <c r="FR28" s="427"/>
      <c r="FS28" s="427"/>
      <c r="FT28" s="427"/>
      <c r="FU28" s="427"/>
      <c r="FV28" s="427"/>
      <c r="FW28" s="427"/>
      <c r="FX28" s="427"/>
      <c r="FY28" s="427"/>
      <c r="FZ28" s="427"/>
      <c r="GA28" s="427"/>
      <c r="GB28" s="427"/>
      <c r="GC28" s="427"/>
      <c r="GD28" s="427"/>
      <c r="GE28" s="427"/>
      <c r="GF28" s="427"/>
      <c r="GG28" s="427"/>
      <c r="GH28" s="427"/>
      <c r="GI28" s="427"/>
      <c r="GJ28" s="427"/>
      <c r="GK28" s="427"/>
      <c r="GL28" s="427"/>
      <c r="GM28" s="427"/>
      <c r="GN28" s="427"/>
      <c r="GO28" s="427"/>
      <c r="GP28" s="427"/>
      <c r="GQ28" s="427"/>
      <c r="GR28" s="427"/>
      <c r="GS28" s="427"/>
      <c r="GT28" s="427"/>
      <c r="GU28" s="427"/>
      <c r="GV28" s="427"/>
      <c r="GW28" s="427"/>
      <c r="GX28" s="427"/>
      <c r="GY28" s="427"/>
      <c r="GZ28" s="427"/>
      <c r="HA28" s="427"/>
      <c r="HB28" s="427"/>
      <c r="HC28" s="427"/>
      <c r="HD28" s="427"/>
      <c r="HE28" s="427"/>
      <c r="HF28" s="427"/>
      <c r="HG28" s="427"/>
      <c r="HH28" s="427"/>
      <c r="HI28" s="427"/>
      <c r="HJ28" s="427"/>
      <c r="HK28" s="427"/>
      <c r="HL28" s="427"/>
      <c r="HM28" s="427"/>
      <c r="HN28" s="427"/>
      <c r="HO28" s="427"/>
      <c r="HP28" s="427"/>
      <c r="HQ28" s="427"/>
      <c r="HR28" s="427"/>
      <c r="HS28" s="427"/>
      <c r="HT28" s="427"/>
      <c r="HU28" s="427"/>
      <c r="HV28" s="427"/>
      <c r="HW28" s="427"/>
      <c r="HX28" s="427"/>
      <c r="HY28" s="427"/>
      <c r="HZ28" s="427"/>
      <c r="IA28" s="427"/>
      <c r="IB28" s="427"/>
      <c r="IC28" s="427"/>
      <c r="ID28" s="427"/>
      <c r="IE28" s="427"/>
      <c r="IF28" s="427"/>
      <c r="IG28" s="427"/>
      <c r="IH28" s="427"/>
      <c r="II28" s="427"/>
      <c r="IJ28" s="427"/>
      <c r="IK28" s="427"/>
      <c r="IL28" s="427"/>
      <c r="IM28" s="427"/>
      <c r="IN28" s="427"/>
      <c r="IO28" s="427"/>
      <c r="IP28" s="427"/>
      <c r="IQ28" s="427"/>
      <c r="IR28" s="427"/>
      <c r="IS28" s="427"/>
      <c r="IT28" s="427"/>
      <c r="IU28" s="427"/>
      <c r="IV28" s="427"/>
    </row>
    <row r="29" spans="1:257" ht="15" customHeight="1" x14ac:dyDescent="0.35">
      <c r="A29" s="102" t="s">
        <v>126</v>
      </c>
      <c r="B29" s="94" t="s">
        <v>127</v>
      </c>
      <c r="C29" s="103"/>
      <c r="D29" s="103"/>
      <c r="E29" s="103"/>
      <c r="F29" s="103"/>
      <c r="G29" s="103"/>
      <c r="H29" s="103"/>
      <c r="I29" s="103"/>
      <c r="J29" s="103"/>
      <c r="K29" s="103"/>
      <c r="L29" s="103"/>
      <c r="M29" s="103"/>
      <c r="N29" s="103"/>
    </row>
    <row r="30" spans="1:257" ht="14.15" customHeight="1" x14ac:dyDescent="0.35">
      <c r="A30" s="97" t="s">
        <v>634</v>
      </c>
      <c r="B30" s="98" t="s">
        <v>635</v>
      </c>
      <c r="C30" s="10"/>
      <c r="D30" s="10"/>
      <c r="E30" s="10"/>
      <c r="F30" s="10"/>
      <c r="G30" s="10"/>
      <c r="H30" s="10"/>
      <c r="I30" s="10"/>
      <c r="J30" s="10"/>
      <c r="K30" s="10"/>
      <c r="L30" s="10"/>
      <c r="M30" s="10"/>
      <c r="N30" s="10"/>
    </row>
    <row r="31" spans="1:257" ht="14.15" customHeight="1" x14ac:dyDescent="0.35">
      <c r="A31" s="97" t="s">
        <v>636</v>
      </c>
      <c r="B31" s="98" t="s">
        <v>637</v>
      </c>
      <c r="C31" s="6"/>
      <c r="D31" s="6"/>
      <c r="E31" s="6"/>
      <c r="F31" s="6"/>
      <c r="G31" s="6"/>
      <c r="H31" s="6"/>
      <c r="I31" s="6"/>
      <c r="J31" s="6"/>
      <c r="K31" s="6"/>
      <c r="L31" s="6"/>
      <c r="M31" s="6"/>
      <c r="N31" s="6"/>
    </row>
    <row r="32" spans="1:257" ht="14.15" customHeight="1" x14ac:dyDescent="0.35">
      <c r="A32" s="97" t="s">
        <v>638</v>
      </c>
      <c r="B32" s="98" t="s">
        <v>639</v>
      </c>
      <c r="C32" s="7"/>
      <c r="D32" s="7"/>
      <c r="E32" s="7"/>
      <c r="F32" s="7"/>
      <c r="G32" s="7"/>
      <c r="H32" s="7"/>
      <c r="I32" s="7"/>
      <c r="J32" s="7"/>
      <c r="K32" s="7"/>
      <c r="L32" s="7"/>
      <c r="M32" s="7"/>
      <c r="N32" s="7"/>
    </row>
    <row r="33" spans="1:256" ht="15" customHeight="1" x14ac:dyDescent="0.35">
      <c r="A33" s="102" t="s">
        <v>128</v>
      </c>
      <c r="B33" s="94" t="s">
        <v>129</v>
      </c>
      <c r="C33" s="103"/>
      <c r="D33" s="103"/>
      <c r="E33" s="103"/>
      <c r="F33" s="103"/>
      <c r="G33" s="103"/>
      <c r="H33" s="103"/>
      <c r="I33" s="103"/>
      <c r="J33" s="103"/>
      <c r="K33" s="103"/>
      <c r="L33" s="103"/>
      <c r="M33" s="103"/>
      <c r="N33" s="103"/>
    </row>
    <row r="34" spans="1:256" ht="14.15" customHeight="1" x14ac:dyDescent="0.35">
      <c r="A34" s="97" t="s">
        <v>640</v>
      </c>
      <c r="B34" s="98" t="s">
        <v>641</v>
      </c>
      <c r="C34" s="10"/>
      <c r="D34" s="10"/>
      <c r="E34" s="10"/>
      <c r="F34" s="10"/>
      <c r="G34" s="10"/>
      <c r="H34" s="10"/>
      <c r="I34" s="10"/>
      <c r="J34" s="10"/>
      <c r="K34" s="10"/>
      <c r="L34" s="10"/>
      <c r="M34" s="10"/>
      <c r="N34" s="10"/>
    </row>
    <row r="35" spans="1:256" ht="14.15" customHeight="1" x14ac:dyDescent="0.35">
      <c r="A35" s="97" t="s">
        <v>642</v>
      </c>
      <c r="B35" s="98" t="s">
        <v>643</v>
      </c>
      <c r="C35" s="7"/>
      <c r="D35" s="7"/>
      <c r="E35" s="7"/>
      <c r="F35" s="7"/>
      <c r="G35" s="7"/>
      <c r="H35" s="7"/>
      <c r="I35" s="7"/>
      <c r="J35" s="7"/>
      <c r="K35" s="7"/>
      <c r="L35" s="7"/>
      <c r="M35" s="7"/>
      <c r="N35" s="7"/>
    </row>
    <row r="36" spans="1:256" ht="15" customHeight="1" x14ac:dyDescent="0.35">
      <c r="A36" s="102" t="s">
        <v>130</v>
      </c>
      <c r="B36" s="94" t="s">
        <v>131</v>
      </c>
      <c r="C36" s="103"/>
      <c r="D36" s="103"/>
      <c r="E36" s="103"/>
      <c r="F36" s="103"/>
      <c r="G36" s="103"/>
      <c r="H36" s="103"/>
      <c r="I36" s="103"/>
      <c r="J36" s="103"/>
      <c r="K36" s="103"/>
      <c r="L36" s="103"/>
      <c r="M36" s="103"/>
      <c r="N36" s="103"/>
    </row>
    <row r="37" spans="1:256" ht="14.15" customHeight="1" x14ac:dyDescent="0.35">
      <c r="A37" s="97" t="s">
        <v>644</v>
      </c>
      <c r="B37" s="98" t="s">
        <v>645</v>
      </c>
      <c r="C37" s="10"/>
      <c r="D37" s="10"/>
      <c r="E37" s="10"/>
      <c r="F37" s="10"/>
      <c r="G37" s="10"/>
      <c r="H37" s="10"/>
      <c r="I37" s="10"/>
      <c r="J37" s="10"/>
      <c r="K37" s="10"/>
      <c r="L37" s="10"/>
      <c r="M37" s="10"/>
      <c r="N37" s="10"/>
    </row>
    <row r="38" spans="1:256" ht="14.15" customHeight="1" x14ac:dyDescent="0.35">
      <c r="A38" s="97" t="s">
        <v>646</v>
      </c>
      <c r="B38" s="98" t="s">
        <v>647</v>
      </c>
      <c r="C38" s="6"/>
      <c r="D38" s="6"/>
      <c r="E38" s="6"/>
      <c r="F38" s="6"/>
      <c r="G38" s="6"/>
      <c r="H38" s="6"/>
      <c r="I38" s="6"/>
      <c r="J38" s="6"/>
      <c r="K38" s="6"/>
      <c r="L38" s="6"/>
      <c r="M38" s="6"/>
      <c r="N38" s="6"/>
    </row>
    <row r="39" spans="1:256" ht="14.15" customHeight="1" x14ac:dyDescent="0.35">
      <c r="A39" s="97" t="s">
        <v>648</v>
      </c>
      <c r="B39" s="98" t="s">
        <v>649</v>
      </c>
      <c r="C39" s="7"/>
      <c r="D39" s="7"/>
      <c r="E39" s="7"/>
      <c r="F39" s="7"/>
      <c r="G39" s="7"/>
      <c r="H39" s="7"/>
      <c r="I39" s="7"/>
      <c r="J39" s="7"/>
      <c r="K39" s="7"/>
      <c r="L39" s="7"/>
      <c r="M39" s="7"/>
      <c r="N39" s="7"/>
    </row>
    <row r="40" spans="1:256" ht="15" customHeight="1" x14ac:dyDescent="0.35">
      <c r="A40" s="102" t="s">
        <v>132</v>
      </c>
      <c r="B40" s="104" t="s">
        <v>133</v>
      </c>
      <c r="C40" s="103"/>
      <c r="D40" s="103"/>
      <c r="E40" s="103"/>
      <c r="F40" s="103"/>
      <c r="G40" s="103"/>
      <c r="H40" s="103"/>
      <c r="I40" s="103"/>
      <c r="J40" s="103"/>
      <c r="K40" s="103"/>
      <c r="L40" s="103"/>
      <c r="M40" s="103"/>
      <c r="N40" s="103"/>
    </row>
    <row r="41" spans="1:256" ht="14.15" customHeight="1" x14ac:dyDescent="0.35">
      <c r="A41" s="97" t="s">
        <v>650</v>
      </c>
      <c r="B41" s="101" t="s">
        <v>133</v>
      </c>
      <c r="C41" s="100"/>
      <c r="D41" s="100"/>
      <c r="E41" s="100"/>
      <c r="F41" s="100"/>
      <c r="G41" s="100"/>
      <c r="H41" s="100"/>
      <c r="I41" s="100"/>
      <c r="J41" s="100"/>
      <c r="K41" s="100"/>
      <c r="L41" s="100"/>
      <c r="M41" s="100"/>
      <c r="N41" s="100"/>
    </row>
    <row r="42" spans="1:256" ht="15" customHeight="1" x14ac:dyDescent="0.35">
      <c r="A42" s="102" t="s">
        <v>134</v>
      </c>
      <c r="B42" s="104" t="s">
        <v>135</v>
      </c>
      <c r="C42" s="103"/>
      <c r="D42" s="103"/>
      <c r="E42" s="103"/>
      <c r="F42" s="103"/>
      <c r="G42" s="103"/>
      <c r="H42" s="103"/>
      <c r="I42" s="103"/>
      <c r="J42" s="103"/>
      <c r="K42" s="103"/>
      <c r="L42" s="103"/>
      <c r="M42" s="103"/>
      <c r="N42" s="103"/>
    </row>
    <row r="43" spans="1:256" ht="14.15" customHeight="1" x14ac:dyDescent="0.35">
      <c r="A43" s="97" t="s">
        <v>651</v>
      </c>
      <c r="B43" s="98" t="s">
        <v>652</v>
      </c>
      <c r="C43" s="10"/>
      <c r="D43" s="10"/>
      <c r="E43" s="10"/>
      <c r="F43" s="10"/>
      <c r="G43" s="10"/>
      <c r="H43" s="10"/>
      <c r="I43" s="10"/>
      <c r="J43" s="10"/>
      <c r="K43" s="10"/>
      <c r="L43" s="10"/>
      <c r="M43" s="10"/>
      <c r="N43" s="10"/>
    </row>
    <row r="44" spans="1:256" ht="14.15" customHeight="1" x14ac:dyDescent="0.35">
      <c r="A44" s="97" t="s">
        <v>653</v>
      </c>
      <c r="B44" s="98" t="s">
        <v>654</v>
      </c>
      <c r="C44" s="6"/>
      <c r="D44" s="6"/>
      <c r="E44" s="6"/>
      <c r="F44" s="6"/>
      <c r="G44" s="6"/>
      <c r="H44" s="6"/>
      <c r="I44" s="6"/>
      <c r="J44" s="6"/>
      <c r="K44" s="6"/>
      <c r="L44" s="6"/>
      <c r="M44" s="6"/>
      <c r="N44" s="6"/>
    </row>
    <row r="45" spans="1:256" ht="14.15" customHeight="1" x14ac:dyDescent="0.35">
      <c r="A45" s="97" t="s">
        <v>655</v>
      </c>
      <c r="B45" s="98" t="s">
        <v>656</v>
      </c>
      <c r="C45" s="7"/>
      <c r="D45" s="7"/>
      <c r="E45" s="7"/>
      <c r="F45" s="7"/>
      <c r="G45" s="7"/>
      <c r="H45" s="7"/>
      <c r="I45" s="7"/>
      <c r="J45" s="7"/>
      <c r="K45" s="7"/>
      <c r="L45" s="7"/>
      <c r="M45" s="7"/>
      <c r="N45" s="7"/>
    </row>
    <row r="46" spans="1:256" s="428" customFormat="1" ht="15" customHeight="1" x14ac:dyDescent="0.35">
      <c r="A46" s="89" t="s">
        <v>136</v>
      </c>
      <c r="B46" s="90" t="s">
        <v>137</v>
      </c>
      <c r="C46" s="426"/>
      <c r="D46" s="426"/>
      <c r="E46" s="426"/>
      <c r="F46" s="426"/>
      <c r="G46" s="426"/>
      <c r="H46" s="426"/>
      <c r="I46" s="426"/>
      <c r="J46" s="426"/>
      <c r="K46" s="426"/>
      <c r="L46" s="426"/>
      <c r="M46" s="426"/>
      <c r="N46" s="426"/>
      <c r="O46" s="427"/>
      <c r="P46" s="427"/>
      <c r="Q46" s="427"/>
      <c r="R46" s="427"/>
      <c r="S46" s="427"/>
      <c r="T46" s="427"/>
      <c r="U46" s="427"/>
      <c r="V46" s="427"/>
      <c r="W46" s="427"/>
      <c r="X46" s="427"/>
      <c r="Y46" s="427"/>
      <c r="Z46" s="427"/>
      <c r="AA46" s="427"/>
      <c r="AB46" s="427"/>
      <c r="AC46" s="427"/>
      <c r="AD46" s="427"/>
      <c r="AE46" s="427"/>
      <c r="AF46" s="427"/>
      <c r="AG46" s="427"/>
      <c r="AH46" s="427"/>
      <c r="AI46" s="427"/>
      <c r="AJ46" s="427"/>
      <c r="AK46" s="427"/>
      <c r="AL46" s="427"/>
      <c r="AM46" s="427"/>
      <c r="AN46" s="427"/>
      <c r="AO46" s="427"/>
      <c r="AP46" s="427"/>
      <c r="AQ46" s="427"/>
      <c r="AR46" s="427"/>
      <c r="AS46" s="427"/>
      <c r="AT46" s="427"/>
      <c r="AU46" s="427"/>
      <c r="AV46" s="427"/>
      <c r="AW46" s="427"/>
      <c r="AX46" s="427"/>
      <c r="AY46" s="427"/>
      <c r="AZ46" s="427"/>
      <c r="BA46" s="427"/>
      <c r="BB46" s="427"/>
      <c r="BC46" s="427"/>
      <c r="BD46" s="427"/>
      <c r="BE46" s="427"/>
      <c r="BF46" s="427"/>
      <c r="BG46" s="427"/>
      <c r="BH46" s="427"/>
      <c r="BI46" s="427"/>
      <c r="BJ46" s="427"/>
      <c r="BK46" s="427"/>
      <c r="BL46" s="427"/>
      <c r="BM46" s="427"/>
      <c r="BN46" s="427"/>
      <c r="BO46" s="427"/>
      <c r="BP46" s="427"/>
      <c r="BQ46" s="427"/>
      <c r="BR46" s="427"/>
      <c r="BS46" s="427"/>
      <c r="BT46" s="427"/>
      <c r="BU46" s="427"/>
      <c r="BV46" s="427"/>
      <c r="BW46" s="427"/>
      <c r="BX46" s="427"/>
      <c r="BY46" s="427"/>
      <c r="BZ46" s="427"/>
      <c r="CA46" s="427"/>
      <c r="CB46" s="427"/>
      <c r="CC46" s="427"/>
      <c r="CD46" s="427"/>
      <c r="CE46" s="427"/>
      <c r="CF46" s="427"/>
      <c r="CG46" s="427"/>
      <c r="CH46" s="427"/>
      <c r="CI46" s="427"/>
      <c r="CJ46" s="427"/>
      <c r="CK46" s="427"/>
      <c r="CL46" s="427"/>
      <c r="CM46" s="427"/>
      <c r="CN46" s="427"/>
      <c r="CO46" s="427"/>
      <c r="CP46" s="427"/>
      <c r="CQ46" s="427"/>
      <c r="CR46" s="427"/>
      <c r="CS46" s="427"/>
      <c r="CT46" s="427"/>
      <c r="CU46" s="427"/>
      <c r="CV46" s="427"/>
      <c r="CW46" s="427"/>
      <c r="CX46" s="427"/>
      <c r="CY46" s="427"/>
      <c r="CZ46" s="427"/>
      <c r="DA46" s="427"/>
      <c r="DB46" s="427"/>
      <c r="DC46" s="427"/>
      <c r="DD46" s="427"/>
      <c r="DE46" s="427"/>
      <c r="DF46" s="427"/>
      <c r="DG46" s="427"/>
      <c r="DH46" s="427"/>
      <c r="DI46" s="427"/>
      <c r="DJ46" s="427"/>
      <c r="DK46" s="427"/>
      <c r="DL46" s="427"/>
      <c r="DM46" s="427"/>
      <c r="DN46" s="427"/>
      <c r="DO46" s="427"/>
      <c r="DP46" s="427"/>
      <c r="DQ46" s="427"/>
      <c r="DR46" s="427"/>
      <c r="DS46" s="427"/>
      <c r="DT46" s="427"/>
      <c r="DU46" s="427"/>
      <c r="DV46" s="427"/>
      <c r="DW46" s="427"/>
      <c r="DX46" s="427"/>
      <c r="DY46" s="427"/>
      <c r="DZ46" s="427"/>
      <c r="EA46" s="427"/>
      <c r="EB46" s="427"/>
      <c r="EC46" s="427"/>
      <c r="ED46" s="427"/>
      <c r="EE46" s="427"/>
      <c r="EF46" s="427"/>
      <c r="EG46" s="427"/>
      <c r="EH46" s="427"/>
      <c r="EI46" s="427"/>
      <c r="EJ46" s="427"/>
      <c r="EK46" s="427"/>
      <c r="EL46" s="427"/>
      <c r="EM46" s="427"/>
      <c r="EN46" s="427"/>
      <c r="EO46" s="427"/>
      <c r="EP46" s="427"/>
      <c r="EQ46" s="427"/>
      <c r="ER46" s="427"/>
      <c r="ES46" s="427"/>
      <c r="ET46" s="427"/>
      <c r="EU46" s="427"/>
      <c r="EV46" s="427"/>
      <c r="EW46" s="427"/>
      <c r="EX46" s="427"/>
      <c r="EY46" s="427"/>
      <c r="EZ46" s="427"/>
      <c r="FA46" s="427"/>
      <c r="FB46" s="427"/>
      <c r="FC46" s="427"/>
      <c r="FD46" s="427"/>
      <c r="FE46" s="427"/>
      <c r="FF46" s="427"/>
      <c r="FG46" s="427"/>
      <c r="FH46" s="427"/>
      <c r="FI46" s="427"/>
      <c r="FJ46" s="427"/>
      <c r="FK46" s="427"/>
      <c r="FL46" s="427"/>
      <c r="FM46" s="427"/>
      <c r="FN46" s="427"/>
      <c r="FO46" s="427"/>
      <c r="FP46" s="427"/>
      <c r="FQ46" s="427"/>
      <c r="FR46" s="427"/>
      <c r="FS46" s="427"/>
      <c r="FT46" s="427"/>
      <c r="FU46" s="427"/>
      <c r="FV46" s="427"/>
      <c r="FW46" s="427"/>
      <c r="FX46" s="427"/>
      <c r="FY46" s="427"/>
      <c r="FZ46" s="427"/>
      <c r="GA46" s="427"/>
      <c r="GB46" s="427"/>
      <c r="GC46" s="427"/>
      <c r="GD46" s="427"/>
      <c r="GE46" s="427"/>
      <c r="GF46" s="427"/>
      <c r="GG46" s="427"/>
      <c r="GH46" s="427"/>
      <c r="GI46" s="427"/>
      <c r="GJ46" s="427"/>
      <c r="GK46" s="427"/>
      <c r="GL46" s="427"/>
      <c r="GM46" s="427"/>
      <c r="GN46" s="427"/>
      <c r="GO46" s="427"/>
      <c r="GP46" s="427"/>
      <c r="GQ46" s="427"/>
      <c r="GR46" s="427"/>
      <c r="GS46" s="427"/>
      <c r="GT46" s="427"/>
      <c r="GU46" s="427"/>
      <c r="GV46" s="427"/>
      <c r="GW46" s="427"/>
      <c r="GX46" s="427"/>
      <c r="GY46" s="427"/>
      <c r="GZ46" s="427"/>
      <c r="HA46" s="427"/>
      <c r="HB46" s="427"/>
      <c r="HC46" s="427"/>
      <c r="HD46" s="427"/>
      <c r="HE46" s="427"/>
      <c r="HF46" s="427"/>
      <c r="HG46" s="427"/>
      <c r="HH46" s="427"/>
      <c r="HI46" s="427"/>
      <c r="HJ46" s="427"/>
      <c r="HK46" s="427"/>
      <c r="HL46" s="427"/>
      <c r="HM46" s="427"/>
      <c r="HN46" s="427"/>
      <c r="HO46" s="427"/>
      <c r="HP46" s="427"/>
      <c r="HQ46" s="427"/>
      <c r="HR46" s="427"/>
      <c r="HS46" s="427"/>
      <c r="HT46" s="427"/>
      <c r="HU46" s="427"/>
      <c r="HV46" s="427"/>
      <c r="HW46" s="427"/>
      <c r="HX46" s="427"/>
      <c r="HY46" s="427"/>
      <c r="HZ46" s="427"/>
      <c r="IA46" s="427"/>
      <c r="IB46" s="427"/>
      <c r="IC46" s="427"/>
      <c r="ID46" s="427"/>
      <c r="IE46" s="427"/>
      <c r="IF46" s="427"/>
      <c r="IG46" s="427"/>
      <c r="IH46" s="427"/>
      <c r="II46" s="427"/>
      <c r="IJ46" s="427"/>
      <c r="IK46" s="427"/>
      <c r="IL46" s="427"/>
      <c r="IM46" s="427"/>
      <c r="IN46" s="427"/>
      <c r="IO46" s="427"/>
      <c r="IP46" s="427"/>
      <c r="IQ46" s="427"/>
      <c r="IR46" s="427"/>
      <c r="IS46" s="427"/>
      <c r="IT46" s="427"/>
      <c r="IU46" s="427"/>
      <c r="IV46" s="427"/>
    </row>
    <row r="47" spans="1:256" ht="15" customHeight="1" x14ac:dyDescent="0.35">
      <c r="A47" s="102" t="s">
        <v>138</v>
      </c>
      <c r="B47" s="104" t="s">
        <v>139</v>
      </c>
      <c r="C47" s="103"/>
      <c r="D47" s="103"/>
      <c r="E47" s="103"/>
      <c r="F47" s="103"/>
      <c r="G47" s="103"/>
      <c r="H47" s="103"/>
      <c r="I47" s="103"/>
      <c r="J47" s="103"/>
      <c r="K47" s="103"/>
      <c r="L47" s="103"/>
      <c r="M47" s="103"/>
      <c r="N47" s="103"/>
    </row>
    <row r="48" spans="1:256" ht="14.15" customHeight="1" x14ac:dyDescent="0.35">
      <c r="A48" s="97" t="s">
        <v>657</v>
      </c>
      <c r="B48" s="98" t="s">
        <v>658</v>
      </c>
      <c r="C48" s="10"/>
      <c r="D48" s="10"/>
      <c r="E48" s="10"/>
      <c r="F48" s="10"/>
      <c r="G48" s="10"/>
      <c r="H48" s="10"/>
      <c r="I48" s="10"/>
      <c r="J48" s="10"/>
      <c r="K48" s="10"/>
      <c r="L48" s="10"/>
      <c r="M48" s="10"/>
      <c r="N48" s="10"/>
    </row>
    <row r="49" spans="1:257" ht="14.15" customHeight="1" x14ac:dyDescent="0.35">
      <c r="A49" s="97" t="s">
        <v>659</v>
      </c>
      <c r="B49" s="98" t="s">
        <v>660</v>
      </c>
      <c r="C49" s="7"/>
      <c r="D49" s="7"/>
      <c r="E49" s="7"/>
      <c r="F49" s="7"/>
      <c r="G49" s="7"/>
      <c r="H49" s="7"/>
      <c r="I49" s="7"/>
      <c r="J49" s="7"/>
      <c r="K49" s="7"/>
      <c r="L49" s="7"/>
      <c r="M49" s="7"/>
      <c r="N49" s="7"/>
    </row>
    <row r="50" spans="1:257" ht="15" customHeight="1" x14ac:dyDescent="0.35">
      <c r="A50" s="102" t="s">
        <v>140</v>
      </c>
      <c r="B50" s="104" t="s">
        <v>141</v>
      </c>
      <c r="C50" s="103"/>
      <c r="D50" s="103"/>
      <c r="E50" s="103"/>
      <c r="F50" s="103"/>
      <c r="G50" s="103"/>
      <c r="H50" s="103"/>
      <c r="I50" s="103"/>
      <c r="J50" s="103"/>
      <c r="K50" s="103"/>
      <c r="L50" s="103"/>
      <c r="M50" s="103"/>
      <c r="N50" s="103"/>
    </row>
    <row r="51" spans="1:257" ht="14.15" customHeight="1" x14ac:dyDescent="0.35">
      <c r="A51" s="97" t="s">
        <v>661</v>
      </c>
      <c r="B51" s="98" t="s">
        <v>662</v>
      </c>
      <c r="C51" s="10"/>
      <c r="D51" s="10"/>
      <c r="E51" s="10"/>
      <c r="F51" s="10"/>
      <c r="G51" s="10"/>
      <c r="H51" s="10"/>
      <c r="I51" s="10"/>
      <c r="J51" s="10"/>
      <c r="K51" s="10"/>
      <c r="L51" s="10"/>
      <c r="M51" s="10"/>
      <c r="N51" s="10"/>
    </row>
    <row r="52" spans="1:257" ht="14.15" customHeight="1" x14ac:dyDescent="0.35">
      <c r="A52" s="97" t="s">
        <v>663</v>
      </c>
      <c r="B52" s="98" t="s">
        <v>664</v>
      </c>
      <c r="C52" s="6"/>
      <c r="D52" s="6"/>
      <c r="E52" s="6"/>
      <c r="F52" s="6"/>
      <c r="G52" s="6"/>
      <c r="H52" s="6"/>
      <c r="I52" s="6"/>
      <c r="J52" s="6"/>
      <c r="K52" s="6"/>
      <c r="L52" s="6"/>
      <c r="M52" s="6"/>
      <c r="N52" s="6"/>
    </row>
    <row r="53" spans="1:257" ht="14.15" customHeight="1" x14ac:dyDescent="0.35">
      <c r="A53" s="97" t="s">
        <v>665</v>
      </c>
      <c r="B53" s="98" t="s">
        <v>666</v>
      </c>
      <c r="C53" s="6"/>
      <c r="D53" s="6"/>
      <c r="E53" s="6"/>
      <c r="F53" s="6"/>
      <c r="G53" s="6"/>
      <c r="H53" s="6"/>
      <c r="I53" s="6"/>
      <c r="J53" s="6"/>
      <c r="K53" s="6"/>
      <c r="L53" s="6"/>
      <c r="M53" s="6"/>
      <c r="N53" s="6"/>
    </row>
    <row r="54" spans="1:257" ht="14.15" customHeight="1" x14ac:dyDescent="0.35">
      <c r="A54" s="97" t="s">
        <v>667</v>
      </c>
      <c r="B54" s="98" t="s">
        <v>668</v>
      </c>
      <c r="C54" s="6"/>
      <c r="D54" s="6"/>
      <c r="E54" s="6"/>
      <c r="F54" s="6"/>
      <c r="G54" s="6"/>
      <c r="H54" s="6"/>
      <c r="I54" s="6"/>
      <c r="J54" s="6"/>
      <c r="K54" s="6"/>
      <c r="L54" s="6"/>
      <c r="M54" s="6"/>
      <c r="N54" s="6"/>
    </row>
    <row r="55" spans="1:257" ht="14.15" customHeight="1" x14ac:dyDescent="0.35">
      <c r="A55" s="97" t="s">
        <v>669</v>
      </c>
      <c r="B55" s="98" t="s">
        <v>670</v>
      </c>
      <c r="C55" s="7"/>
      <c r="D55" s="7"/>
      <c r="E55" s="7"/>
      <c r="F55" s="7"/>
      <c r="G55" s="7"/>
      <c r="H55" s="7"/>
      <c r="I55" s="7"/>
      <c r="J55" s="7"/>
      <c r="K55" s="7"/>
      <c r="L55" s="7"/>
      <c r="M55" s="7"/>
      <c r="N55" s="7"/>
    </row>
    <row r="56" spans="1:257" ht="15" customHeight="1" x14ac:dyDescent="0.35">
      <c r="A56" s="102" t="s">
        <v>142</v>
      </c>
      <c r="B56" s="104" t="s">
        <v>143</v>
      </c>
      <c r="C56" s="103"/>
      <c r="D56" s="103"/>
      <c r="E56" s="103"/>
      <c r="F56" s="103"/>
      <c r="G56" s="103"/>
      <c r="H56" s="103"/>
      <c r="I56" s="103"/>
      <c r="J56" s="103"/>
      <c r="K56" s="103"/>
      <c r="L56" s="103"/>
      <c r="M56" s="103"/>
      <c r="N56" s="103"/>
    </row>
    <row r="57" spans="1:257" ht="14.15" customHeight="1" x14ac:dyDescent="0.35">
      <c r="A57" s="97" t="s">
        <v>671</v>
      </c>
      <c r="B57" s="98" t="s">
        <v>672</v>
      </c>
      <c r="C57" s="100"/>
      <c r="D57" s="100"/>
      <c r="E57" s="100"/>
      <c r="F57" s="100"/>
      <c r="G57" s="100"/>
      <c r="H57" s="100"/>
      <c r="I57" s="100"/>
      <c r="J57" s="100"/>
      <c r="K57" s="100"/>
      <c r="L57" s="100"/>
      <c r="M57" s="100"/>
      <c r="N57" s="100"/>
    </row>
    <row r="58" spans="1:257" ht="15" customHeight="1" x14ac:dyDescent="0.35">
      <c r="A58" s="102" t="s">
        <v>144</v>
      </c>
      <c r="B58" s="104" t="s">
        <v>145</v>
      </c>
      <c r="C58" s="103"/>
      <c r="D58" s="103"/>
      <c r="E58" s="103"/>
      <c r="F58" s="103"/>
      <c r="G58" s="103"/>
      <c r="H58" s="103"/>
      <c r="I58" s="103"/>
      <c r="J58" s="103"/>
      <c r="K58" s="103"/>
      <c r="L58" s="103"/>
      <c r="M58" s="103"/>
      <c r="N58" s="103"/>
    </row>
    <row r="59" spans="1:257" ht="14.15" customHeight="1" x14ac:dyDescent="0.35">
      <c r="A59" s="97" t="s">
        <v>673</v>
      </c>
      <c r="B59" s="98" t="s">
        <v>674</v>
      </c>
      <c r="C59" s="100"/>
      <c r="D59" s="100"/>
      <c r="E59" s="100"/>
      <c r="F59" s="100"/>
      <c r="G59" s="100"/>
      <c r="H59" s="100"/>
      <c r="I59" s="100"/>
      <c r="J59" s="100"/>
      <c r="K59" s="100"/>
      <c r="L59" s="100"/>
      <c r="M59" s="100"/>
      <c r="N59" s="100"/>
    </row>
    <row r="60" spans="1:257" ht="15" customHeight="1" x14ac:dyDescent="0.35">
      <c r="A60" s="102" t="s">
        <v>146</v>
      </c>
      <c r="B60" s="104" t="s">
        <v>147</v>
      </c>
      <c r="C60" s="103"/>
      <c r="D60" s="103"/>
      <c r="E60" s="103"/>
      <c r="F60" s="103"/>
      <c r="G60" s="103"/>
      <c r="H60" s="103"/>
      <c r="I60" s="103"/>
      <c r="J60" s="103"/>
      <c r="K60" s="103"/>
      <c r="L60" s="103"/>
      <c r="M60" s="103"/>
      <c r="N60" s="103"/>
    </row>
    <row r="61" spans="1:257" ht="14.15" customHeight="1" x14ac:dyDescent="0.35">
      <c r="A61" s="97" t="s">
        <v>675</v>
      </c>
      <c r="B61" s="101" t="s">
        <v>147</v>
      </c>
      <c r="C61" s="10"/>
      <c r="D61" s="10"/>
      <c r="E61" s="10"/>
      <c r="F61" s="10"/>
      <c r="G61" s="10"/>
      <c r="H61" s="10"/>
      <c r="I61" s="10"/>
      <c r="J61" s="10"/>
      <c r="K61" s="10"/>
      <c r="L61" s="10"/>
      <c r="M61" s="10"/>
      <c r="N61" s="10"/>
    </row>
    <row r="62" spans="1:257" ht="14.15" customHeight="1" x14ac:dyDescent="0.35">
      <c r="A62" s="97" t="s">
        <v>676</v>
      </c>
      <c r="B62" s="98" t="s">
        <v>677</v>
      </c>
      <c r="C62" s="7"/>
      <c r="D62" s="7"/>
      <c r="E62" s="7"/>
      <c r="F62" s="7"/>
      <c r="G62" s="7"/>
      <c r="H62" s="7"/>
      <c r="I62" s="7"/>
      <c r="J62" s="7"/>
      <c r="K62" s="7"/>
      <c r="L62" s="7"/>
      <c r="M62" s="7"/>
      <c r="N62" s="7"/>
    </row>
    <row r="63" spans="1:257" s="364" customFormat="1" ht="14.15" customHeight="1" x14ac:dyDescent="0.35">
      <c r="A63" s="417" t="s">
        <v>2540</v>
      </c>
      <c r="B63" s="425" t="s">
        <v>2541</v>
      </c>
      <c r="C63" s="359"/>
      <c r="D63" s="359"/>
      <c r="E63" s="359"/>
      <c r="F63" s="359"/>
      <c r="G63" s="359"/>
      <c r="H63" s="359"/>
      <c r="I63" s="359"/>
      <c r="J63" s="362"/>
      <c r="K63" s="362"/>
      <c r="L63" s="362"/>
      <c r="M63" s="362"/>
      <c r="N63" s="362"/>
      <c r="O63" s="362"/>
      <c r="P63" s="363"/>
      <c r="Q63" s="363"/>
      <c r="R63" s="363"/>
      <c r="S63" s="363"/>
      <c r="T63" s="363"/>
      <c r="U63" s="363"/>
      <c r="V63" s="363"/>
      <c r="W63" s="363"/>
      <c r="X63" s="363"/>
      <c r="Y63" s="363"/>
      <c r="Z63" s="363"/>
      <c r="AA63" s="363"/>
      <c r="AB63" s="363"/>
      <c r="AC63" s="363"/>
      <c r="AD63" s="363"/>
      <c r="AE63" s="363"/>
      <c r="AF63" s="363"/>
      <c r="AG63" s="363"/>
      <c r="AH63" s="363"/>
      <c r="AI63" s="363"/>
      <c r="AJ63" s="363"/>
      <c r="AK63" s="363"/>
      <c r="AL63" s="363"/>
      <c r="AM63" s="363"/>
      <c r="AN63" s="363"/>
      <c r="AO63" s="363"/>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3"/>
      <c r="CA63" s="363"/>
      <c r="CB63" s="363"/>
      <c r="CC63" s="363"/>
      <c r="CD63" s="363"/>
      <c r="CE63" s="363"/>
      <c r="CF63" s="363"/>
      <c r="CG63" s="363"/>
      <c r="CH63" s="363"/>
      <c r="CI63" s="363"/>
      <c r="CJ63" s="363"/>
      <c r="CK63" s="363"/>
      <c r="CL63" s="363"/>
      <c r="CM63" s="363"/>
      <c r="CN63" s="363"/>
      <c r="CO63" s="363"/>
      <c r="CP63" s="363"/>
      <c r="CQ63" s="363"/>
      <c r="CR63" s="363"/>
      <c r="CS63" s="363"/>
      <c r="CT63" s="363"/>
      <c r="CU63" s="363"/>
      <c r="CV63" s="363"/>
      <c r="CW63" s="363"/>
      <c r="CX63" s="363"/>
      <c r="CY63" s="363"/>
      <c r="CZ63" s="363"/>
      <c r="DA63" s="363"/>
      <c r="DB63" s="363"/>
      <c r="DC63" s="363"/>
      <c r="DD63" s="363"/>
      <c r="DE63" s="363"/>
      <c r="DF63" s="363"/>
      <c r="DG63" s="363"/>
      <c r="DH63" s="363"/>
      <c r="DI63" s="363"/>
      <c r="DJ63" s="363"/>
      <c r="DK63" s="363"/>
      <c r="DL63" s="363"/>
      <c r="DM63" s="363"/>
      <c r="DN63" s="363"/>
      <c r="DO63" s="363"/>
      <c r="DP63" s="363"/>
      <c r="DQ63" s="363"/>
      <c r="DR63" s="363"/>
      <c r="DS63" s="363"/>
      <c r="DT63" s="363"/>
      <c r="DU63" s="363"/>
      <c r="DV63" s="363"/>
      <c r="DW63" s="363"/>
      <c r="DX63" s="363"/>
      <c r="DY63" s="363"/>
      <c r="DZ63" s="363"/>
      <c r="EA63" s="363"/>
      <c r="EB63" s="363"/>
      <c r="EC63" s="363"/>
      <c r="ED63" s="363"/>
      <c r="EE63" s="363"/>
      <c r="EF63" s="363"/>
      <c r="EG63" s="363"/>
      <c r="EH63" s="363"/>
      <c r="EI63" s="363"/>
      <c r="EJ63" s="363"/>
      <c r="EK63" s="363"/>
      <c r="EL63" s="363"/>
      <c r="EM63" s="363"/>
      <c r="EN63" s="363"/>
      <c r="EO63" s="363"/>
      <c r="EP63" s="363"/>
      <c r="EQ63" s="363"/>
      <c r="ER63" s="363"/>
      <c r="ES63" s="363"/>
      <c r="ET63" s="363"/>
      <c r="EU63" s="363"/>
      <c r="EV63" s="363"/>
      <c r="EW63" s="363"/>
      <c r="EX63" s="363"/>
      <c r="EY63" s="363"/>
      <c r="EZ63" s="363"/>
      <c r="FA63" s="363"/>
      <c r="FB63" s="363"/>
      <c r="FC63" s="363"/>
      <c r="FD63" s="363"/>
      <c r="FE63" s="363"/>
      <c r="FF63" s="363"/>
      <c r="FG63" s="363"/>
      <c r="FH63" s="363"/>
      <c r="FI63" s="363"/>
      <c r="FJ63" s="363"/>
      <c r="FK63" s="363"/>
      <c r="FL63" s="363"/>
      <c r="FM63" s="363"/>
      <c r="FN63" s="363"/>
      <c r="FO63" s="363"/>
      <c r="FP63" s="363"/>
      <c r="FQ63" s="363"/>
      <c r="FR63" s="363"/>
      <c r="FS63" s="363"/>
      <c r="FT63" s="363"/>
      <c r="FU63" s="363"/>
      <c r="FV63" s="363"/>
      <c r="FW63" s="363"/>
      <c r="FX63" s="363"/>
      <c r="FY63" s="363"/>
      <c r="FZ63" s="363"/>
      <c r="GA63" s="363"/>
      <c r="GB63" s="363"/>
      <c r="GC63" s="363"/>
      <c r="GD63" s="363"/>
      <c r="GE63" s="363"/>
      <c r="GF63" s="363"/>
      <c r="GG63" s="363"/>
      <c r="GH63" s="363"/>
      <c r="GI63" s="363"/>
      <c r="GJ63" s="363"/>
      <c r="GK63" s="363"/>
      <c r="GL63" s="363"/>
      <c r="GM63" s="363"/>
      <c r="GN63" s="363"/>
      <c r="GO63" s="363"/>
      <c r="GP63" s="363"/>
      <c r="GQ63" s="363"/>
      <c r="GR63" s="363"/>
      <c r="GS63" s="363"/>
      <c r="GT63" s="363"/>
      <c r="GU63" s="363"/>
      <c r="GV63" s="363"/>
      <c r="GW63" s="363"/>
      <c r="GX63" s="363"/>
      <c r="GY63" s="363"/>
      <c r="GZ63" s="363"/>
      <c r="HA63" s="363"/>
      <c r="HB63" s="363"/>
      <c r="HC63" s="363"/>
      <c r="HD63" s="363"/>
      <c r="HE63" s="363"/>
      <c r="HF63" s="363"/>
      <c r="HG63" s="363"/>
      <c r="HH63" s="363"/>
      <c r="HI63" s="363"/>
      <c r="HJ63" s="363"/>
      <c r="HK63" s="363"/>
      <c r="HL63" s="363"/>
      <c r="HM63" s="363"/>
      <c r="HN63" s="363"/>
      <c r="HO63" s="363"/>
      <c r="HP63" s="363"/>
      <c r="HQ63" s="363"/>
      <c r="HR63" s="363"/>
      <c r="HS63" s="363"/>
      <c r="HT63" s="363"/>
      <c r="HU63" s="363"/>
      <c r="HV63" s="363"/>
      <c r="HW63" s="363"/>
      <c r="HX63" s="363"/>
      <c r="HY63" s="363"/>
      <c r="HZ63" s="363"/>
      <c r="IA63" s="363"/>
      <c r="IB63" s="363"/>
      <c r="IC63" s="363"/>
      <c r="ID63" s="363"/>
      <c r="IE63" s="363"/>
      <c r="IF63" s="363"/>
      <c r="IG63" s="363"/>
      <c r="IH63" s="363"/>
      <c r="II63" s="363"/>
      <c r="IJ63" s="363"/>
      <c r="IK63" s="363"/>
      <c r="IL63" s="363"/>
      <c r="IM63" s="363"/>
      <c r="IN63" s="363"/>
      <c r="IO63" s="363"/>
      <c r="IP63" s="363"/>
      <c r="IQ63" s="363"/>
      <c r="IR63" s="363"/>
      <c r="IS63" s="363"/>
      <c r="IT63" s="363"/>
      <c r="IU63" s="363"/>
      <c r="IV63" s="363"/>
      <c r="IW63" s="363"/>
    </row>
    <row r="64" spans="1:257" s="428" customFormat="1" ht="15" customHeight="1" x14ac:dyDescent="0.35">
      <c r="A64" s="89" t="s">
        <v>148</v>
      </c>
      <c r="B64" s="90" t="s">
        <v>149</v>
      </c>
      <c r="C64" s="426"/>
      <c r="D64" s="426"/>
      <c r="E64" s="426"/>
      <c r="F64" s="426"/>
      <c r="G64" s="426"/>
      <c r="H64" s="426"/>
      <c r="I64" s="426"/>
      <c r="J64" s="426"/>
      <c r="K64" s="426"/>
      <c r="L64" s="426"/>
      <c r="M64" s="426"/>
      <c r="N64" s="426"/>
      <c r="O64" s="427"/>
      <c r="P64" s="427"/>
      <c r="Q64" s="427"/>
      <c r="R64" s="427"/>
      <c r="S64" s="427"/>
      <c r="T64" s="427"/>
      <c r="U64" s="427"/>
      <c r="V64" s="427"/>
      <c r="W64" s="427"/>
      <c r="X64" s="427"/>
      <c r="Y64" s="427"/>
      <c r="Z64" s="427"/>
      <c r="AA64" s="427"/>
      <c r="AB64" s="427"/>
      <c r="AC64" s="427"/>
      <c r="AD64" s="427"/>
      <c r="AE64" s="427"/>
      <c r="AF64" s="427"/>
      <c r="AG64" s="427"/>
      <c r="AH64" s="427"/>
      <c r="AI64" s="427"/>
      <c r="AJ64" s="427"/>
      <c r="AK64" s="427"/>
      <c r="AL64" s="427"/>
      <c r="AM64" s="427"/>
      <c r="AN64" s="427"/>
      <c r="AO64" s="427"/>
      <c r="AP64" s="427"/>
      <c r="AQ64" s="427"/>
      <c r="AR64" s="427"/>
      <c r="AS64" s="427"/>
      <c r="AT64" s="427"/>
      <c r="AU64" s="427"/>
      <c r="AV64" s="427"/>
      <c r="AW64" s="427"/>
      <c r="AX64" s="427"/>
      <c r="AY64" s="427"/>
      <c r="AZ64" s="427"/>
      <c r="BA64" s="427"/>
      <c r="BB64" s="427"/>
      <c r="BC64" s="427"/>
      <c r="BD64" s="427"/>
      <c r="BE64" s="427"/>
      <c r="BF64" s="427"/>
      <c r="BG64" s="427"/>
      <c r="BH64" s="427"/>
      <c r="BI64" s="427"/>
      <c r="BJ64" s="427"/>
      <c r="BK64" s="427"/>
      <c r="BL64" s="427"/>
      <c r="BM64" s="427"/>
      <c r="BN64" s="427"/>
      <c r="BO64" s="427"/>
      <c r="BP64" s="427"/>
      <c r="BQ64" s="427"/>
      <c r="BR64" s="427"/>
      <c r="BS64" s="427"/>
      <c r="BT64" s="427"/>
      <c r="BU64" s="427"/>
      <c r="BV64" s="427"/>
      <c r="BW64" s="427"/>
      <c r="BX64" s="427"/>
      <c r="BY64" s="427"/>
      <c r="BZ64" s="427"/>
      <c r="CA64" s="427"/>
      <c r="CB64" s="427"/>
      <c r="CC64" s="427"/>
      <c r="CD64" s="427"/>
      <c r="CE64" s="427"/>
      <c r="CF64" s="427"/>
      <c r="CG64" s="427"/>
      <c r="CH64" s="427"/>
      <c r="CI64" s="427"/>
      <c r="CJ64" s="427"/>
      <c r="CK64" s="427"/>
      <c r="CL64" s="427"/>
      <c r="CM64" s="427"/>
      <c r="CN64" s="427"/>
      <c r="CO64" s="427"/>
      <c r="CP64" s="427"/>
      <c r="CQ64" s="427"/>
      <c r="CR64" s="427"/>
      <c r="CS64" s="427"/>
      <c r="CT64" s="427"/>
      <c r="CU64" s="427"/>
      <c r="CV64" s="427"/>
      <c r="CW64" s="427"/>
      <c r="CX64" s="427"/>
      <c r="CY64" s="427"/>
      <c r="CZ64" s="427"/>
      <c r="DA64" s="427"/>
      <c r="DB64" s="427"/>
      <c r="DC64" s="427"/>
      <c r="DD64" s="427"/>
      <c r="DE64" s="427"/>
      <c r="DF64" s="427"/>
      <c r="DG64" s="427"/>
      <c r="DH64" s="427"/>
      <c r="DI64" s="427"/>
      <c r="DJ64" s="427"/>
      <c r="DK64" s="427"/>
      <c r="DL64" s="427"/>
      <c r="DM64" s="427"/>
      <c r="DN64" s="427"/>
      <c r="DO64" s="427"/>
      <c r="DP64" s="427"/>
      <c r="DQ64" s="427"/>
      <c r="DR64" s="427"/>
      <c r="DS64" s="427"/>
      <c r="DT64" s="427"/>
      <c r="DU64" s="427"/>
      <c r="DV64" s="427"/>
      <c r="DW64" s="427"/>
      <c r="DX64" s="427"/>
      <c r="DY64" s="427"/>
      <c r="DZ64" s="427"/>
      <c r="EA64" s="427"/>
      <c r="EB64" s="427"/>
      <c r="EC64" s="427"/>
      <c r="ED64" s="427"/>
      <c r="EE64" s="427"/>
      <c r="EF64" s="427"/>
      <c r="EG64" s="427"/>
      <c r="EH64" s="427"/>
      <c r="EI64" s="427"/>
      <c r="EJ64" s="427"/>
      <c r="EK64" s="427"/>
      <c r="EL64" s="427"/>
      <c r="EM64" s="427"/>
      <c r="EN64" s="427"/>
      <c r="EO64" s="427"/>
      <c r="EP64" s="427"/>
      <c r="EQ64" s="427"/>
      <c r="ER64" s="427"/>
      <c r="ES64" s="427"/>
      <c r="ET64" s="427"/>
      <c r="EU64" s="427"/>
      <c r="EV64" s="427"/>
      <c r="EW64" s="427"/>
      <c r="EX64" s="427"/>
      <c r="EY64" s="427"/>
      <c r="EZ64" s="427"/>
      <c r="FA64" s="427"/>
      <c r="FB64" s="427"/>
      <c r="FC64" s="427"/>
      <c r="FD64" s="427"/>
      <c r="FE64" s="427"/>
      <c r="FF64" s="427"/>
      <c r="FG64" s="427"/>
      <c r="FH64" s="427"/>
      <c r="FI64" s="427"/>
      <c r="FJ64" s="427"/>
      <c r="FK64" s="427"/>
      <c r="FL64" s="427"/>
      <c r="FM64" s="427"/>
      <c r="FN64" s="427"/>
      <c r="FO64" s="427"/>
      <c r="FP64" s="427"/>
      <c r="FQ64" s="427"/>
      <c r="FR64" s="427"/>
      <c r="FS64" s="427"/>
      <c r="FT64" s="427"/>
      <c r="FU64" s="427"/>
      <c r="FV64" s="427"/>
      <c r="FW64" s="427"/>
      <c r="FX64" s="427"/>
      <c r="FY64" s="427"/>
      <c r="FZ64" s="427"/>
      <c r="GA64" s="427"/>
      <c r="GB64" s="427"/>
      <c r="GC64" s="427"/>
      <c r="GD64" s="427"/>
      <c r="GE64" s="427"/>
      <c r="GF64" s="427"/>
      <c r="GG64" s="427"/>
      <c r="GH64" s="427"/>
      <c r="GI64" s="427"/>
      <c r="GJ64" s="427"/>
      <c r="GK64" s="427"/>
      <c r="GL64" s="427"/>
      <c r="GM64" s="427"/>
      <c r="GN64" s="427"/>
      <c r="GO64" s="427"/>
      <c r="GP64" s="427"/>
      <c r="GQ64" s="427"/>
      <c r="GR64" s="427"/>
      <c r="GS64" s="427"/>
      <c r="GT64" s="427"/>
      <c r="GU64" s="427"/>
      <c r="GV64" s="427"/>
      <c r="GW64" s="427"/>
      <c r="GX64" s="427"/>
      <c r="GY64" s="427"/>
      <c r="GZ64" s="427"/>
      <c r="HA64" s="427"/>
      <c r="HB64" s="427"/>
      <c r="HC64" s="427"/>
      <c r="HD64" s="427"/>
      <c r="HE64" s="427"/>
      <c r="HF64" s="427"/>
      <c r="HG64" s="427"/>
      <c r="HH64" s="427"/>
      <c r="HI64" s="427"/>
      <c r="HJ64" s="427"/>
      <c r="HK64" s="427"/>
      <c r="HL64" s="427"/>
      <c r="HM64" s="427"/>
      <c r="HN64" s="427"/>
      <c r="HO64" s="427"/>
      <c r="HP64" s="427"/>
      <c r="HQ64" s="427"/>
      <c r="HR64" s="427"/>
      <c r="HS64" s="427"/>
      <c r="HT64" s="427"/>
      <c r="HU64" s="427"/>
      <c r="HV64" s="427"/>
      <c r="HW64" s="427"/>
      <c r="HX64" s="427"/>
      <c r="HY64" s="427"/>
      <c r="HZ64" s="427"/>
      <c r="IA64" s="427"/>
      <c r="IB64" s="427"/>
      <c r="IC64" s="427"/>
      <c r="ID64" s="427"/>
      <c r="IE64" s="427"/>
      <c r="IF64" s="427"/>
      <c r="IG64" s="427"/>
      <c r="IH64" s="427"/>
      <c r="II64" s="427"/>
      <c r="IJ64" s="427"/>
      <c r="IK64" s="427"/>
      <c r="IL64" s="427"/>
      <c r="IM64" s="427"/>
      <c r="IN64" s="427"/>
      <c r="IO64" s="427"/>
      <c r="IP64" s="427"/>
      <c r="IQ64" s="427"/>
      <c r="IR64" s="427"/>
      <c r="IS64" s="427"/>
      <c r="IT64" s="427"/>
      <c r="IU64" s="427"/>
      <c r="IV64" s="427"/>
    </row>
    <row r="65" spans="1:14" ht="15" customHeight="1" x14ac:dyDescent="0.35">
      <c r="A65" s="102" t="s">
        <v>150</v>
      </c>
      <c r="B65" s="104" t="s">
        <v>151</v>
      </c>
      <c r="C65" s="103"/>
      <c r="D65" s="103"/>
      <c r="E65" s="103"/>
      <c r="F65" s="103"/>
      <c r="G65" s="103"/>
      <c r="H65" s="103"/>
      <c r="I65" s="103"/>
      <c r="J65" s="103"/>
      <c r="K65" s="103"/>
      <c r="L65" s="103"/>
      <c r="M65" s="103"/>
      <c r="N65" s="103"/>
    </row>
    <row r="66" spans="1:14" ht="14.15" customHeight="1" x14ac:dyDescent="0.35">
      <c r="A66" s="97" t="s">
        <v>678</v>
      </c>
      <c r="B66" s="98" t="s">
        <v>679</v>
      </c>
      <c r="C66" s="10"/>
      <c r="D66" s="10"/>
      <c r="E66" s="10"/>
      <c r="F66" s="10"/>
      <c r="G66" s="10"/>
      <c r="H66" s="10"/>
      <c r="I66" s="10"/>
      <c r="J66" s="10"/>
      <c r="K66" s="10"/>
      <c r="L66" s="10"/>
      <c r="M66" s="10"/>
      <c r="N66" s="10"/>
    </row>
    <row r="67" spans="1:14" ht="14.15" customHeight="1" x14ac:dyDescent="0.35">
      <c r="A67" s="97" t="s">
        <v>680</v>
      </c>
      <c r="B67" s="98" t="s">
        <v>681</v>
      </c>
      <c r="C67" s="6"/>
      <c r="D67" s="6"/>
      <c r="E67" s="6"/>
      <c r="F67" s="6"/>
      <c r="G67" s="6"/>
      <c r="H67" s="6"/>
      <c r="I67" s="6"/>
      <c r="J67" s="6"/>
      <c r="K67" s="6"/>
      <c r="L67" s="6"/>
      <c r="M67" s="6"/>
      <c r="N67" s="6"/>
    </row>
    <row r="68" spans="1:14" ht="14.15" customHeight="1" x14ac:dyDescent="0.35">
      <c r="A68" s="97" t="s">
        <v>682</v>
      </c>
      <c r="B68" s="98" t="s">
        <v>683</v>
      </c>
      <c r="C68" s="7"/>
      <c r="D68" s="7"/>
      <c r="E68" s="7"/>
      <c r="F68" s="7"/>
      <c r="G68" s="7"/>
      <c r="H68" s="7"/>
      <c r="I68" s="7"/>
      <c r="J68" s="7"/>
      <c r="K68" s="7"/>
      <c r="L68" s="7"/>
      <c r="M68" s="7"/>
      <c r="N68" s="7"/>
    </row>
    <row r="69" spans="1:14" ht="15" customHeight="1" x14ac:dyDescent="0.35">
      <c r="A69" s="102" t="s">
        <v>152</v>
      </c>
      <c r="B69" s="104" t="s">
        <v>153</v>
      </c>
      <c r="C69" s="103"/>
      <c r="D69" s="103"/>
      <c r="E69" s="103"/>
      <c r="F69" s="103"/>
      <c r="G69" s="103"/>
      <c r="H69" s="103"/>
      <c r="I69" s="103"/>
      <c r="J69" s="103"/>
      <c r="K69" s="103"/>
      <c r="L69" s="103"/>
      <c r="M69" s="103"/>
      <c r="N69" s="103"/>
    </row>
    <row r="70" spans="1:14" ht="14.15" customHeight="1" x14ac:dyDescent="0.35">
      <c r="A70" s="97" t="s">
        <v>684</v>
      </c>
      <c r="B70" s="98" t="s">
        <v>685</v>
      </c>
      <c r="C70" s="100"/>
      <c r="D70" s="100"/>
      <c r="E70" s="100"/>
      <c r="F70" s="100"/>
      <c r="G70" s="100"/>
      <c r="H70" s="100"/>
      <c r="I70" s="100"/>
      <c r="J70" s="100"/>
      <c r="K70" s="100"/>
      <c r="L70" s="100"/>
      <c r="M70" s="100"/>
      <c r="N70" s="100"/>
    </row>
    <row r="71" spans="1:14" ht="15" customHeight="1" x14ac:dyDescent="0.35">
      <c r="A71" s="102" t="s">
        <v>154</v>
      </c>
      <c r="B71" s="104" t="s">
        <v>155</v>
      </c>
      <c r="C71" s="103"/>
      <c r="D71" s="103"/>
      <c r="E71" s="103"/>
      <c r="F71" s="103"/>
      <c r="G71" s="103"/>
      <c r="H71" s="103"/>
      <c r="I71" s="103"/>
      <c r="J71" s="103"/>
      <c r="K71" s="103"/>
      <c r="L71" s="103"/>
      <c r="M71" s="103"/>
      <c r="N71" s="103"/>
    </row>
    <row r="72" spans="1:14" ht="14.15" customHeight="1" x14ac:dyDescent="0.35">
      <c r="A72" s="97" t="s">
        <v>686</v>
      </c>
      <c r="B72" s="98" t="s">
        <v>687</v>
      </c>
      <c r="C72" s="10"/>
      <c r="D72" s="10"/>
      <c r="E72" s="10"/>
      <c r="F72" s="10"/>
      <c r="G72" s="10"/>
      <c r="H72" s="10"/>
      <c r="I72" s="10"/>
      <c r="J72" s="10"/>
      <c r="K72" s="10"/>
      <c r="L72" s="10"/>
      <c r="M72" s="10"/>
      <c r="N72" s="10"/>
    </row>
    <row r="73" spans="1:14" ht="14.15" customHeight="1" x14ac:dyDescent="0.35">
      <c r="A73" s="97" t="s">
        <v>688</v>
      </c>
      <c r="B73" s="98" t="s">
        <v>689</v>
      </c>
      <c r="C73" s="6"/>
      <c r="D73" s="6"/>
      <c r="E73" s="6"/>
      <c r="F73" s="6"/>
      <c r="G73" s="6"/>
      <c r="H73" s="6"/>
      <c r="I73" s="6"/>
      <c r="J73" s="6"/>
      <c r="K73" s="6"/>
      <c r="L73" s="6"/>
      <c r="M73" s="6"/>
      <c r="N73" s="6"/>
    </row>
    <row r="74" spans="1:14" ht="14.15" customHeight="1" x14ac:dyDescent="0.35">
      <c r="A74" s="97" t="s">
        <v>690</v>
      </c>
      <c r="B74" s="98" t="s">
        <v>691</v>
      </c>
      <c r="C74" s="7"/>
      <c r="D74" s="7"/>
      <c r="E74" s="7"/>
      <c r="F74" s="7"/>
      <c r="G74" s="7"/>
      <c r="H74" s="7"/>
      <c r="I74" s="7"/>
      <c r="J74" s="7"/>
      <c r="K74" s="7"/>
      <c r="L74" s="7"/>
      <c r="M74" s="7"/>
      <c r="N74" s="7"/>
    </row>
    <row r="75" spans="1:14" ht="15" customHeight="1" x14ac:dyDescent="0.35">
      <c r="A75" s="102" t="s">
        <v>156</v>
      </c>
      <c r="B75" s="104" t="s">
        <v>157</v>
      </c>
      <c r="C75" s="103"/>
      <c r="D75" s="103"/>
      <c r="E75" s="103"/>
      <c r="F75" s="103"/>
      <c r="G75" s="103"/>
      <c r="H75" s="103"/>
      <c r="I75" s="103"/>
      <c r="J75" s="103"/>
      <c r="K75" s="103"/>
      <c r="L75" s="103"/>
      <c r="M75" s="103"/>
      <c r="N75" s="103"/>
    </row>
    <row r="76" spans="1:14" ht="14.15" customHeight="1" x14ac:dyDescent="0.35">
      <c r="A76" s="97" t="s">
        <v>692</v>
      </c>
      <c r="B76" s="98" t="s">
        <v>693</v>
      </c>
      <c r="C76" s="10"/>
      <c r="D76" s="10"/>
      <c r="E76" s="10"/>
      <c r="F76" s="10"/>
      <c r="G76" s="10"/>
      <c r="H76" s="10"/>
      <c r="I76" s="10"/>
      <c r="J76" s="10"/>
      <c r="K76" s="10"/>
      <c r="L76" s="10"/>
      <c r="M76" s="10"/>
      <c r="N76" s="10"/>
    </row>
    <row r="77" spans="1:14" ht="14.15" customHeight="1" x14ac:dyDescent="0.35">
      <c r="A77" s="97" t="s">
        <v>694</v>
      </c>
      <c r="B77" s="98" t="s">
        <v>695</v>
      </c>
      <c r="C77" s="6"/>
      <c r="D77" s="6"/>
      <c r="E77" s="6"/>
      <c r="F77" s="6"/>
      <c r="G77" s="6"/>
      <c r="H77" s="6"/>
      <c r="I77" s="6"/>
      <c r="J77" s="6"/>
      <c r="K77" s="6"/>
      <c r="L77" s="6"/>
      <c r="M77" s="6"/>
      <c r="N77" s="6"/>
    </row>
    <row r="78" spans="1:14" ht="14.15" customHeight="1" x14ac:dyDescent="0.35">
      <c r="A78" s="97" t="s">
        <v>696</v>
      </c>
      <c r="B78" s="98" t="s">
        <v>697</v>
      </c>
      <c r="C78" s="7"/>
      <c r="D78" s="7"/>
      <c r="E78" s="7"/>
      <c r="F78" s="7"/>
      <c r="G78" s="7"/>
      <c r="H78" s="7"/>
      <c r="I78" s="7"/>
      <c r="J78" s="7"/>
      <c r="K78" s="7"/>
      <c r="L78" s="7"/>
      <c r="M78" s="7"/>
      <c r="N78" s="7"/>
    </row>
    <row r="79" spans="1:14" ht="15" customHeight="1" x14ac:dyDescent="0.35">
      <c r="A79" s="102" t="s">
        <v>158</v>
      </c>
      <c r="B79" s="104" t="s">
        <v>159</v>
      </c>
      <c r="C79" s="103"/>
      <c r="D79" s="103"/>
      <c r="E79" s="103"/>
      <c r="F79" s="103"/>
      <c r="G79" s="103"/>
      <c r="H79" s="103"/>
      <c r="I79" s="103"/>
      <c r="J79" s="103"/>
      <c r="K79" s="103"/>
      <c r="L79" s="103"/>
      <c r="M79" s="103"/>
      <c r="N79" s="103"/>
    </row>
    <row r="80" spans="1:14" ht="14.15" customHeight="1" x14ac:dyDescent="0.35">
      <c r="A80" s="97" t="s">
        <v>698</v>
      </c>
      <c r="B80" s="98" t="s">
        <v>699</v>
      </c>
      <c r="C80" s="10"/>
      <c r="D80" s="10"/>
      <c r="E80" s="10"/>
      <c r="F80" s="10"/>
      <c r="G80" s="10"/>
      <c r="H80" s="10"/>
      <c r="I80" s="10"/>
      <c r="J80" s="10"/>
      <c r="K80" s="10"/>
      <c r="L80" s="10"/>
      <c r="M80" s="10"/>
      <c r="N80" s="10"/>
    </row>
    <row r="81" spans="1:256" ht="14.15" customHeight="1" x14ac:dyDescent="0.35">
      <c r="A81" s="97" t="s">
        <v>700</v>
      </c>
      <c r="B81" s="98" t="s">
        <v>701</v>
      </c>
      <c r="C81" s="6"/>
      <c r="D81" s="6"/>
      <c r="E81" s="6"/>
      <c r="F81" s="6"/>
      <c r="G81" s="6"/>
      <c r="H81" s="6"/>
      <c r="I81" s="6"/>
      <c r="J81" s="6"/>
      <c r="K81" s="6"/>
      <c r="L81" s="6"/>
      <c r="M81" s="6"/>
      <c r="N81" s="6"/>
    </row>
    <row r="82" spans="1:256" ht="14.15" customHeight="1" x14ac:dyDescent="0.35">
      <c r="A82" s="97" t="s">
        <v>702</v>
      </c>
      <c r="B82" s="98" t="s">
        <v>703</v>
      </c>
      <c r="C82" s="6"/>
      <c r="D82" s="6"/>
      <c r="E82" s="6"/>
      <c r="F82" s="6"/>
      <c r="G82" s="6"/>
      <c r="H82" s="6"/>
      <c r="I82" s="6"/>
      <c r="J82" s="6"/>
      <c r="K82" s="6"/>
      <c r="L82" s="6"/>
      <c r="M82" s="6"/>
      <c r="N82" s="6"/>
    </row>
    <row r="83" spans="1:256" ht="14.15" customHeight="1" x14ac:dyDescent="0.35">
      <c r="A83" s="97" t="s">
        <v>704</v>
      </c>
      <c r="B83" s="98" t="s">
        <v>705</v>
      </c>
      <c r="C83" s="7"/>
      <c r="D83" s="7"/>
      <c r="E83" s="7"/>
      <c r="F83" s="7"/>
      <c r="G83" s="7"/>
      <c r="H83" s="7"/>
      <c r="I83" s="7"/>
      <c r="J83" s="7"/>
      <c r="K83" s="7"/>
      <c r="L83" s="7"/>
      <c r="M83" s="7"/>
      <c r="N83" s="7"/>
    </row>
    <row r="84" spans="1:256" ht="15" customHeight="1" x14ac:dyDescent="0.35">
      <c r="A84" s="102" t="s">
        <v>160</v>
      </c>
      <c r="B84" s="104" t="s">
        <v>161</v>
      </c>
      <c r="C84" s="103"/>
      <c r="D84" s="103"/>
      <c r="E84" s="103"/>
      <c r="F84" s="103"/>
      <c r="G84" s="103"/>
      <c r="H84" s="103"/>
      <c r="I84" s="103"/>
      <c r="J84" s="103"/>
      <c r="K84" s="103"/>
      <c r="L84" s="103"/>
      <c r="M84" s="103"/>
      <c r="N84" s="103"/>
    </row>
    <row r="85" spans="1:256" ht="14.15" customHeight="1" x14ac:dyDescent="0.35">
      <c r="A85" s="97" t="s">
        <v>706</v>
      </c>
      <c r="B85" s="101" t="s">
        <v>707</v>
      </c>
      <c r="C85" s="10"/>
      <c r="D85" s="10"/>
      <c r="E85" s="10"/>
      <c r="F85" s="10"/>
      <c r="G85" s="10"/>
      <c r="H85" s="10"/>
      <c r="I85" s="10"/>
      <c r="J85" s="10"/>
      <c r="K85" s="10"/>
      <c r="L85" s="10"/>
      <c r="M85" s="10"/>
      <c r="N85" s="10"/>
    </row>
    <row r="86" spans="1:256" ht="14.15" customHeight="1" x14ac:dyDescent="0.35">
      <c r="A86" s="105" t="s">
        <v>708</v>
      </c>
      <c r="B86" s="106" t="s">
        <v>709</v>
      </c>
      <c r="C86" s="6"/>
      <c r="D86" s="6"/>
      <c r="E86" s="6"/>
      <c r="F86" s="6"/>
      <c r="G86" s="6"/>
      <c r="H86" s="6"/>
      <c r="I86" s="6"/>
      <c r="J86" s="6"/>
      <c r="K86" s="6"/>
      <c r="L86" s="6"/>
      <c r="M86" s="6"/>
      <c r="N86" s="6"/>
    </row>
    <row r="87" spans="1:256" ht="15" hidden="1" customHeight="1" x14ac:dyDescent="0.35">
      <c r="A87" s="60" t="s">
        <v>162</v>
      </c>
      <c r="B87" s="66" t="s">
        <v>163</v>
      </c>
      <c r="C87" s="37"/>
      <c r="D87" s="7"/>
      <c r="E87" s="7"/>
      <c r="F87" s="7"/>
      <c r="G87" s="7"/>
      <c r="H87" s="7"/>
      <c r="I87" s="7"/>
      <c r="J87" s="7"/>
      <c r="K87" s="7"/>
      <c r="L87" s="7"/>
      <c r="M87" s="7"/>
      <c r="N87" s="7"/>
    </row>
    <row r="88" spans="1:256" ht="15" customHeight="1" x14ac:dyDescent="0.35">
      <c r="A88" s="102" t="s">
        <v>164</v>
      </c>
      <c r="B88" s="104" t="s">
        <v>165</v>
      </c>
      <c r="C88" s="103"/>
      <c r="D88" s="103"/>
      <c r="E88" s="103"/>
      <c r="F88" s="103"/>
      <c r="G88" s="103"/>
      <c r="H88" s="103"/>
      <c r="I88" s="103"/>
      <c r="J88" s="103"/>
      <c r="K88" s="103"/>
      <c r="L88" s="103"/>
      <c r="M88" s="103"/>
      <c r="N88" s="103"/>
    </row>
    <row r="89" spans="1:256" ht="14.15" customHeight="1" x14ac:dyDescent="0.35">
      <c r="A89" s="97" t="s">
        <v>710</v>
      </c>
      <c r="B89" s="101" t="s">
        <v>711</v>
      </c>
      <c r="C89" s="100"/>
      <c r="D89" s="100"/>
      <c r="E89" s="100"/>
      <c r="F89" s="100"/>
      <c r="G89" s="100"/>
      <c r="H89" s="100"/>
      <c r="I89" s="100"/>
      <c r="J89" s="100"/>
      <c r="K89" s="100"/>
      <c r="L89" s="100"/>
      <c r="M89" s="100"/>
      <c r="N89" s="100"/>
    </row>
    <row r="90" spans="1:256" ht="15" customHeight="1" x14ac:dyDescent="0.35">
      <c r="A90" s="102" t="s">
        <v>166</v>
      </c>
      <c r="B90" s="104" t="s">
        <v>167</v>
      </c>
      <c r="C90" s="103"/>
      <c r="D90" s="103"/>
      <c r="E90" s="103"/>
      <c r="F90" s="103"/>
      <c r="G90" s="103"/>
      <c r="H90" s="103"/>
      <c r="I90" s="103"/>
      <c r="J90" s="103"/>
      <c r="K90" s="103"/>
      <c r="L90" s="103"/>
      <c r="M90" s="103"/>
      <c r="N90" s="103"/>
    </row>
    <row r="91" spans="1:256" ht="14.15" customHeight="1" x14ac:dyDescent="0.35">
      <c r="A91" s="97" t="s">
        <v>712</v>
      </c>
      <c r="B91" s="101" t="s">
        <v>713</v>
      </c>
      <c r="C91" s="100"/>
      <c r="D91" s="100"/>
      <c r="E91" s="100"/>
      <c r="F91" s="100"/>
      <c r="G91" s="100"/>
      <c r="H91" s="100"/>
      <c r="I91" s="100"/>
      <c r="J91" s="100"/>
      <c r="K91" s="100"/>
      <c r="L91" s="100"/>
      <c r="M91" s="100"/>
      <c r="N91" s="100"/>
    </row>
    <row r="92" spans="1:256" ht="15" customHeight="1" x14ac:dyDescent="0.35">
      <c r="A92" s="102" t="s">
        <v>168</v>
      </c>
      <c r="B92" s="104" t="s">
        <v>169</v>
      </c>
      <c r="C92" s="103"/>
      <c r="D92" s="103"/>
      <c r="E92" s="103"/>
      <c r="F92" s="103"/>
      <c r="G92" s="103"/>
      <c r="H92" s="103"/>
      <c r="I92" s="103"/>
      <c r="J92" s="103"/>
      <c r="K92" s="103"/>
      <c r="L92" s="103"/>
      <c r="M92" s="103"/>
      <c r="N92" s="103"/>
    </row>
    <row r="93" spans="1:256" ht="14.15" customHeight="1" x14ac:dyDescent="0.35">
      <c r="A93" s="97" t="s">
        <v>714</v>
      </c>
      <c r="B93" s="98" t="s">
        <v>715</v>
      </c>
      <c r="C93" s="10"/>
      <c r="D93" s="10"/>
      <c r="E93" s="10"/>
      <c r="F93" s="10"/>
      <c r="G93" s="10"/>
      <c r="H93" s="10"/>
      <c r="I93" s="10"/>
      <c r="J93" s="10"/>
      <c r="K93" s="10"/>
      <c r="L93" s="10"/>
      <c r="M93" s="10"/>
      <c r="N93" s="10"/>
    </row>
    <row r="94" spans="1:256" ht="26.15" customHeight="1" x14ac:dyDescent="0.35">
      <c r="A94" s="87" t="s">
        <v>20</v>
      </c>
      <c r="B94" s="107" t="s">
        <v>170</v>
      </c>
      <c r="C94" s="37"/>
      <c r="D94" s="7"/>
      <c r="E94" s="7"/>
      <c r="F94" s="7"/>
      <c r="G94" s="7"/>
      <c r="H94" s="7"/>
      <c r="I94" s="7"/>
      <c r="J94" s="7"/>
      <c r="K94" s="7"/>
      <c r="L94" s="7"/>
      <c r="M94" s="7"/>
      <c r="N94" s="7"/>
    </row>
    <row r="95" spans="1:256" s="428" customFormat="1" ht="15" customHeight="1" x14ac:dyDescent="0.35">
      <c r="A95" s="89" t="s">
        <v>171</v>
      </c>
      <c r="B95" s="90" t="s">
        <v>172</v>
      </c>
      <c r="C95" s="426"/>
      <c r="D95" s="426"/>
      <c r="E95" s="426"/>
      <c r="F95" s="426"/>
      <c r="G95" s="426"/>
      <c r="H95" s="426"/>
      <c r="I95" s="426"/>
      <c r="J95" s="426"/>
      <c r="K95" s="426"/>
      <c r="L95" s="426"/>
      <c r="M95" s="426"/>
      <c r="N95" s="426"/>
      <c r="O95" s="427"/>
      <c r="P95" s="427"/>
      <c r="Q95" s="427"/>
      <c r="R95" s="427"/>
      <c r="S95" s="427"/>
      <c r="T95" s="427"/>
      <c r="U95" s="427"/>
      <c r="V95" s="427"/>
      <c r="W95" s="427"/>
      <c r="X95" s="427"/>
      <c r="Y95" s="427"/>
      <c r="Z95" s="427"/>
      <c r="AA95" s="427"/>
      <c r="AB95" s="427"/>
      <c r="AC95" s="427"/>
      <c r="AD95" s="427"/>
      <c r="AE95" s="427"/>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427"/>
      <c r="BJ95" s="427"/>
      <c r="BK95" s="427"/>
      <c r="BL95" s="427"/>
      <c r="BM95" s="427"/>
      <c r="BN95" s="427"/>
      <c r="BO95" s="427"/>
      <c r="BP95" s="427"/>
      <c r="BQ95" s="427"/>
      <c r="BR95" s="427"/>
      <c r="BS95" s="427"/>
      <c r="BT95" s="427"/>
      <c r="BU95" s="427"/>
      <c r="BV95" s="427"/>
      <c r="BW95" s="427"/>
      <c r="BX95" s="427"/>
      <c r="BY95" s="427"/>
      <c r="BZ95" s="427"/>
      <c r="CA95" s="427"/>
      <c r="CB95" s="427"/>
      <c r="CC95" s="427"/>
      <c r="CD95" s="427"/>
      <c r="CE95" s="427"/>
      <c r="CF95" s="427"/>
      <c r="CG95" s="427"/>
      <c r="CH95" s="427"/>
      <c r="CI95" s="427"/>
      <c r="CJ95" s="427"/>
      <c r="CK95" s="427"/>
      <c r="CL95" s="427"/>
      <c r="CM95" s="427"/>
      <c r="CN95" s="427"/>
      <c r="CO95" s="427"/>
      <c r="CP95" s="427"/>
      <c r="CQ95" s="427"/>
      <c r="CR95" s="427"/>
      <c r="CS95" s="427"/>
      <c r="CT95" s="427"/>
      <c r="CU95" s="427"/>
      <c r="CV95" s="427"/>
      <c r="CW95" s="427"/>
      <c r="CX95" s="427"/>
      <c r="CY95" s="427"/>
      <c r="CZ95" s="427"/>
      <c r="DA95" s="427"/>
      <c r="DB95" s="427"/>
      <c r="DC95" s="427"/>
      <c r="DD95" s="427"/>
      <c r="DE95" s="427"/>
      <c r="DF95" s="427"/>
      <c r="DG95" s="427"/>
      <c r="DH95" s="427"/>
      <c r="DI95" s="427"/>
      <c r="DJ95" s="427"/>
      <c r="DK95" s="427"/>
      <c r="DL95" s="427"/>
      <c r="DM95" s="427"/>
      <c r="DN95" s="427"/>
      <c r="DO95" s="427"/>
      <c r="DP95" s="427"/>
      <c r="DQ95" s="427"/>
      <c r="DR95" s="427"/>
      <c r="DS95" s="427"/>
      <c r="DT95" s="427"/>
      <c r="DU95" s="427"/>
      <c r="DV95" s="427"/>
      <c r="DW95" s="427"/>
      <c r="DX95" s="427"/>
      <c r="DY95" s="427"/>
      <c r="DZ95" s="427"/>
      <c r="EA95" s="427"/>
      <c r="EB95" s="427"/>
      <c r="EC95" s="427"/>
      <c r="ED95" s="427"/>
      <c r="EE95" s="427"/>
      <c r="EF95" s="427"/>
      <c r="EG95" s="427"/>
      <c r="EH95" s="427"/>
      <c r="EI95" s="427"/>
      <c r="EJ95" s="427"/>
      <c r="EK95" s="427"/>
      <c r="EL95" s="427"/>
      <c r="EM95" s="427"/>
      <c r="EN95" s="427"/>
      <c r="EO95" s="427"/>
      <c r="EP95" s="427"/>
      <c r="EQ95" s="427"/>
      <c r="ER95" s="427"/>
      <c r="ES95" s="427"/>
      <c r="ET95" s="427"/>
      <c r="EU95" s="427"/>
      <c r="EV95" s="427"/>
      <c r="EW95" s="427"/>
      <c r="EX95" s="427"/>
      <c r="EY95" s="427"/>
      <c r="EZ95" s="427"/>
      <c r="FA95" s="427"/>
      <c r="FB95" s="427"/>
      <c r="FC95" s="427"/>
      <c r="FD95" s="427"/>
      <c r="FE95" s="427"/>
      <c r="FF95" s="427"/>
      <c r="FG95" s="427"/>
      <c r="FH95" s="427"/>
      <c r="FI95" s="427"/>
      <c r="FJ95" s="427"/>
      <c r="FK95" s="427"/>
      <c r="FL95" s="427"/>
      <c r="FM95" s="427"/>
      <c r="FN95" s="427"/>
      <c r="FO95" s="427"/>
      <c r="FP95" s="427"/>
      <c r="FQ95" s="427"/>
      <c r="FR95" s="427"/>
      <c r="FS95" s="427"/>
      <c r="FT95" s="427"/>
      <c r="FU95" s="427"/>
      <c r="FV95" s="427"/>
      <c r="FW95" s="427"/>
      <c r="FX95" s="427"/>
      <c r="FY95" s="427"/>
      <c r="FZ95" s="427"/>
      <c r="GA95" s="427"/>
      <c r="GB95" s="427"/>
      <c r="GC95" s="427"/>
      <c r="GD95" s="427"/>
      <c r="GE95" s="427"/>
      <c r="GF95" s="427"/>
      <c r="GG95" s="427"/>
      <c r="GH95" s="427"/>
      <c r="GI95" s="427"/>
      <c r="GJ95" s="427"/>
      <c r="GK95" s="427"/>
      <c r="GL95" s="427"/>
      <c r="GM95" s="427"/>
      <c r="GN95" s="427"/>
      <c r="GO95" s="427"/>
      <c r="GP95" s="427"/>
      <c r="GQ95" s="427"/>
      <c r="GR95" s="427"/>
      <c r="GS95" s="427"/>
      <c r="GT95" s="427"/>
      <c r="GU95" s="427"/>
      <c r="GV95" s="427"/>
      <c r="GW95" s="427"/>
      <c r="GX95" s="427"/>
      <c r="GY95" s="427"/>
      <c r="GZ95" s="427"/>
      <c r="HA95" s="427"/>
      <c r="HB95" s="427"/>
      <c r="HC95" s="427"/>
      <c r="HD95" s="427"/>
      <c r="HE95" s="427"/>
      <c r="HF95" s="427"/>
      <c r="HG95" s="427"/>
      <c r="HH95" s="427"/>
      <c r="HI95" s="427"/>
      <c r="HJ95" s="427"/>
      <c r="HK95" s="427"/>
      <c r="HL95" s="427"/>
      <c r="HM95" s="427"/>
      <c r="HN95" s="427"/>
      <c r="HO95" s="427"/>
      <c r="HP95" s="427"/>
      <c r="HQ95" s="427"/>
      <c r="HR95" s="427"/>
      <c r="HS95" s="427"/>
      <c r="HT95" s="427"/>
      <c r="HU95" s="427"/>
      <c r="HV95" s="427"/>
      <c r="HW95" s="427"/>
      <c r="HX95" s="427"/>
      <c r="HY95" s="427"/>
      <c r="HZ95" s="427"/>
      <c r="IA95" s="427"/>
      <c r="IB95" s="427"/>
      <c r="IC95" s="427"/>
      <c r="ID95" s="427"/>
      <c r="IE95" s="427"/>
      <c r="IF95" s="427"/>
      <c r="IG95" s="427"/>
      <c r="IH95" s="427"/>
      <c r="II95" s="427"/>
      <c r="IJ95" s="427"/>
      <c r="IK95" s="427"/>
      <c r="IL95" s="427"/>
      <c r="IM95" s="427"/>
      <c r="IN95" s="427"/>
      <c r="IO95" s="427"/>
      <c r="IP95" s="427"/>
      <c r="IQ95" s="427"/>
      <c r="IR95" s="427"/>
      <c r="IS95" s="427"/>
      <c r="IT95" s="427"/>
      <c r="IU95" s="427"/>
      <c r="IV95" s="427"/>
    </row>
    <row r="96" spans="1:256" ht="15" customHeight="1" x14ac:dyDescent="0.35">
      <c r="A96" s="108" t="s">
        <v>173</v>
      </c>
      <c r="B96" s="104" t="s">
        <v>174</v>
      </c>
      <c r="C96" s="103"/>
      <c r="D96" s="103"/>
      <c r="E96" s="103"/>
      <c r="F96" s="103"/>
      <c r="G96" s="103"/>
      <c r="H96" s="103"/>
      <c r="I96" s="103"/>
      <c r="J96" s="103"/>
      <c r="K96" s="103"/>
      <c r="L96" s="103"/>
      <c r="M96" s="103"/>
      <c r="N96" s="103"/>
    </row>
    <row r="97" spans="1:257" ht="14.15" customHeight="1" x14ac:dyDescent="0.35">
      <c r="A97" s="97" t="s">
        <v>716</v>
      </c>
      <c r="B97" s="98" t="s">
        <v>717</v>
      </c>
      <c r="C97" s="10"/>
      <c r="D97" s="10"/>
      <c r="E97" s="10"/>
      <c r="F97" s="10"/>
      <c r="G97" s="10"/>
      <c r="H97" s="10"/>
      <c r="I97" s="10"/>
      <c r="J97" s="10"/>
      <c r="K97" s="10"/>
      <c r="L97" s="10"/>
      <c r="M97" s="10"/>
      <c r="N97" s="10"/>
    </row>
    <row r="98" spans="1:257" ht="14.15" customHeight="1" x14ac:dyDescent="0.35">
      <c r="A98" s="97" t="s">
        <v>718</v>
      </c>
      <c r="B98" s="98" t="s">
        <v>719</v>
      </c>
      <c r="C98" s="6"/>
      <c r="D98" s="6"/>
      <c r="E98" s="6"/>
      <c r="F98" s="6"/>
      <c r="G98" s="6"/>
      <c r="H98" s="6"/>
      <c r="I98" s="6"/>
      <c r="J98" s="6"/>
      <c r="K98" s="6"/>
      <c r="L98" s="6"/>
      <c r="M98" s="6"/>
      <c r="N98" s="6"/>
    </row>
    <row r="99" spans="1:257" ht="14.15" customHeight="1" x14ac:dyDescent="0.35">
      <c r="A99" s="97" t="s">
        <v>720</v>
      </c>
      <c r="B99" s="98" t="s">
        <v>721</v>
      </c>
      <c r="C99" s="6"/>
      <c r="D99" s="6"/>
      <c r="E99" s="6"/>
      <c r="F99" s="6"/>
      <c r="G99" s="6"/>
      <c r="H99" s="6"/>
      <c r="I99" s="6"/>
      <c r="J99" s="6"/>
      <c r="K99" s="6"/>
      <c r="L99" s="6"/>
      <c r="M99" s="6"/>
      <c r="N99" s="6"/>
    </row>
    <row r="100" spans="1:257" ht="14.15" customHeight="1" x14ac:dyDescent="0.35">
      <c r="A100" s="97" t="s">
        <v>722</v>
      </c>
      <c r="B100" s="98" t="s">
        <v>723</v>
      </c>
      <c r="C100" s="6"/>
      <c r="D100" s="6"/>
      <c r="E100" s="6"/>
      <c r="F100" s="6"/>
      <c r="G100" s="6"/>
      <c r="H100" s="6"/>
      <c r="I100" s="6"/>
      <c r="J100" s="6"/>
      <c r="K100" s="6"/>
      <c r="L100" s="6"/>
      <c r="M100" s="6"/>
      <c r="N100" s="6"/>
    </row>
    <row r="101" spans="1:257" ht="14.15" customHeight="1" x14ac:dyDescent="0.35">
      <c r="A101" s="97" t="s">
        <v>724</v>
      </c>
      <c r="B101" s="98" t="s">
        <v>725</v>
      </c>
      <c r="C101" s="6"/>
      <c r="D101" s="6"/>
      <c r="E101" s="6"/>
      <c r="F101" s="6"/>
      <c r="G101" s="6"/>
      <c r="H101" s="6"/>
      <c r="I101" s="6"/>
      <c r="J101" s="6"/>
      <c r="K101" s="6"/>
      <c r="L101" s="6"/>
      <c r="M101" s="6"/>
      <c r="N101" s="6"/>
    </row>
    <row r="102" spans="1:257" ht="14.15" customHeight="1" x14ac:dyDescent="0.35">
      <c r="A102" s="365" t="s">
        <v>726</v>
      </c>
      <c r="B102" s="414" t="s">
        <v>2647</v>
      </c>
      <c r="C102" s="455" t="s">
        <v>2649</v>
      </c>
      <c r="D102" s="456"/>
      <c r="E102" s="456"/>
      <c r="F102" s="457"/>
      <c r="G102" s="7"/>
      <c r="H102" s="7"/>
      <c r="I102" s="7"/>
      <c r="J102" s="7"/>
      <c r="K102" s="7"/>
      <c r="L102" s="7"/>
      <c r="M102" s="7"/>
      <c r="N102" s="7"/>
    </row>
    <row r="103" spans="1:257" s="358" customFormat="1" ht="14.15" customHeight="1" x14ac:dyDescent="0.35">
      <c r="A103" s="365" t="s">
        <v>2648</v>
      </c>
      <c r="B103" s="408" t="s">
        <v>727</v>
      </c>
      <c r="C103" s="359"/>
      <c r="D103" s="369"/>
      <c r="E103" s="359"/>
      <c r="F103" s="359"/>
      <c r="G103" s="359"/>
      <c r="H103" s="359"/>
      <c r="I103" s="359"/>
      <c r="J103" s="359"/>
      <c r="K103" s="359"/>
      <c r="L103" s="359"/>
      <c r="M103" s="359"/>
      <c r="N103" s="359"/>
      <c r="O103" s="332"/>
      <c r="P103" s="332"/>
      <c r="Q103" s="332"/>
      <c r="R103" s="332"/>
      <c r="S103" s="332"/>
      <c r="T103" s="332"/>
      <c r="U103" s="332"/>
      <c r="V103" s="332"/>
      <c r="W103" s="332"/>
      <c r="X103" s="332"/>
      <c r="Y103" s="332"/>
      <c r="Z103" s="332"/>
      <c r="AA103" s="332"/>
      <c r="AB103" s="332"/>
      <c r="AC103" s="332"/>
      <c r="AD103" s="332"/>
      <c r="AE103" s="332"/>
      <c r="AF103" s="332"/>
      <c r="AG103" s="332"/>
      <c r="AH103" s="332"/>
      <c r="AI103" s="332"/>
      <c r="AJ103" s="332"/>
      <c r="AK103" s="332"/>
      <c r="AL103" s="332"/>
      <c r="AM103" s="332"/>
      <c r="AN103" s="332"/>
      <c r="AO103" s="332"/>
      <c r="AP103" s="332"/>
      <c r="AQ103" s="332"/>
      <c r="AR103" s="332"/>
      <c r="AS103" s="332"/>
      <c r="AT103" s="332"/>
      <c r="AU103" s="332"/>
      <c r="AV103" s="332"/>
      <c r="AW103" s="332"/>
      <c r="AX103" s="332"/>
      <c r="AY103" s="332"/>
      <c r="AZ103" s="332"/>
      <c r="BA103" s="332"/>
      <c r="BB103" s="332"/>
      <c r="BC103" s="332"/>
      <c r="BD103" s="332"/>
      <c r="BE103" s="332"/>
      <c r="BF103" s="332"/>
      <c r="BG103" s="332"/>
      <c r="BH103" s="332"/>
      <c r="BI103" s="332"/>
      <c r="BJ103" s="332"/>
      <c r="BK103" s="332"/>
      <c r="BL103" s="332"/>
      <c r="BM103" s="332"/>
      <c r="BN103" s="332"/>
      <c r="BO103" s="332"/>
      <c r="BP103" s="332"/>
      <c r="BQ103" s="332"/>
      <c r="BR103" s="332"/>
      <c r="BS103" s="332"/>
      <c r="BT103" s="332"/>
      <c r="BU103" s="332"/>
      <c r="BV103" s="332"/>
      <c r="BW103" s="332"/>
      <c r="BX103" s="332"/>
      <c r="BY103" s="332"/>
      <c r="BZ103" s="332"/>
      <c r="CA103" s="332"/>
      <c r="CB103" s="332"/>
      <c r="CC103" s="332"/>
      <c r="CD103" s="332"/>
      <c r="CE103" s="332"/>
      <c r="CF103" s="332"/>
      <c r="CG103" s="332"/>
      <c r="CH103" s="332"/>
      <c r="CI103" s="332"/>
      <c r="CJ103" s="332"/>
      <c r="CK103" s="332"/>
      <c r="CL103" s="332"/>
      <c r="CM103" s="332"/>
      <c r="CN103" s="332"/>
      <c r="CO103" s="332"/>
      <c r="CP103" s="332"/>
      <c r="CQ103" s="332"/>
      <c r="CR103" s="332"/>
      <c r="CS103" s="332"/>
      <c r="CT103" s="332"/>
      <c r="CU103" s="332"/>
      <c r="CV103" s="332"/>
      <c r="CW103" s="332"/>
      <c r="CX103" s="332"/>
      <c r="CY103" s="332"/>
      <c r="CZ103" s="332"/>
      <c r="DA103" s="332"/>
      <c r="DB103" s="332"/>
      <c r="DC103" s="332"/>
      <c r="DD103" s="332"/>
      <c r="DE103" s="332"/>
      <c r="DF103" s="332"/>
      <c r="DG103" s="332"/>
      <c r="DH103" s="332"/>
      <c r="DI103" s="332"/>
      <c r="DJ103" s="332"/>
      <c r="DK103" s="332"/>
      <c r="DL103" s="332"/>
      <c r="DM103" s="332"/>
      <c r="DN103" s="332"/>
      <c r="DO103" s="332"/>
      <c r="DP103" s="332"/>
      <c r="DQ103" s="332"/>
      <c r="DR103" s="332"/>
      <c r="DS103" s="332"/>
      <c r="DT103" s="332"/>
      <c r="DU103" s="332"/>
      <c r="DV103" s="332"/>
      <c r="DW103" s="332"/>
      <c r="DX103" s="332"/>
      <c r="DY103" s="332"/>
      <c r="DZ103" s="332"/>
      <c r="EA103" s="332"/>
      <c r="EB103" s="332"/>
      <c r="EC103" s="332"/>
      <c r="ED103" s="332"/>
      <c r="EE103" s="332"/>
      <c r="EF103" s="332"/>
      <c r="EG103" s="332"/>
      <c r="EH103" s="332"/>
      <c r="EI103" s="332"/>
      <c r="EJ103" s="332"/>
      <c r="EK103" s="332"/>
      <c r="EL103" s="332"/>
      <c r="EM103" s="332"/>
      <c r="EN103" s="332"/>
      <c r="EO103" s="332"/>
      <c r="EP103" s="332"/>
      <c r="EQ103" s="332"/>
      <c r="ER103" s="332"/>
      <c r="ES103" s="332"/>
      <c r="ET103" s="332"/>
      <c r="EU103" s="332"/>
      <c r="EV103" s="332"/>
      <c r="EW103" s="332"/>
      <c r="EX103" s="332"/>
      <c r="EY103" s="332"/>
      <c r="EZ103" s="332"/>
      <c r="FA103" s="332"/>
      <c r="FB103" s="332"/>
      <c r="FC103" s="332"/>
      <c r="FD103" s="332"/>
      <c r="FE103" s="332"/>
      <c r="FF103" s="332"/>
      <c r="FG103" s="332"/>
      <c r="FH103" s="332"/>
      <c r="FI103" s="332"/>
      <c r="FJ103" s="332"/>
      <c r="FK103" s="332"/>
      <c r="FL103" s="332"/>
      <c r="FM103" s="332"/>
      <c r="FN103" s="332"/>
      <c r="FO103" s="332"/>
      <c r="FP103" s="332"/>
      <c r="FQ103" s="332"/>
      <c r="FR103" s="332"/>
      <c r="FS103" s="332"/>
      <c r="FT103" s="332"/>
      <c r="FU103" s="332"/>
      <c r="FV103" s="332"/>
      <c r="FW103" s="332"/>
      <c r="FX103" s="332"/>
      <c r="FY103" s="332"/>
      <c r="FZ103" s="332"/>
      <c r="GA103" s="332"/>
      <c r="GB103" s="332"/>
      <c r="GC103" s="332"/>
      <c r="GD103" s="332"/>
      <c r="GE103" s="332"/>
      <c r="GF103" s="332"/>
      <c r="GG103" s="332"/>
      <c r="GH103" s="332"/>
      <c r="GI103" s="332"/>
      <c r="GJ103" s="332"/>
      <c r="GK103" s="332"/>
      <c r="GL103" s="332"/>
      <c r="GM103" s="332"/>
      <c r="GN103" s="332"/>
      <c r="GO103" s="332"/>
      <c r="GP103" s="332"/>
      <c r="GQ103" s="332"/>
      <c r="GR103" s="332"/>
      <c r="GS103" s="332"/>
      <c r="GT103" s="332"/>
      <c r="GU103" s="332"/>
      <c r="GV103" s="332"/>
      <c r="GW103" s="332"/>
      <c r="GX103" s="332"/>
      <c r="GY103" s="332"/>
      <c r="GZ103" s="332"/>
      <c r="HA103" s="332"/>
      <c r="HB103" s="332"/>
      <c r="HC103" s="332"/>
      <c r="HD103" s="332"/>
      <c r="HE103" s="332"/>
      <c r="HF103" s="332"/>
      <c r="HG103" s="332"/>
      <c r="HH103" s="332"/>
      <c r="HI103" s="332"/>
      <c r="HJ103" s="332"/>
      <c r="HK103" s="332"/>
      <c r="HL103" s="332"/>
      <c r="HM103" s="332"/>
      <c r="HN103" s="332"/>
      <c r="HO103" s="332"/>
      <c r="HP103" s="332"/>
      <c r="HQ103" s="332"/>
      <c r="HR103" s="332"/>
      <c r="HS103" s="332"/>
      <c r="HT103" s="332"/>
      <c r="HU103" s="332"/>
      <c r="HV103" s="332"/>
      <c r="HW103" s="332"/>
      <c r="HX103" s="332"/>
      <c r="HY103" s="332"/>
      <c r="HZ103" s="332"/>
      <c r="IA103" s="332"/>
      <c r="IB103" s="332"/>
      <c r="IC103" s="332"/>
      <c r="ID103" s="332"/>
      <c r="IE103" s="332"/>
      <c r="IF103" s="332"/>
      <c r="IG103" s="332"/>
      <c r="IH103" s="332"/>
      <c r="II103" s="332"/>
      <c r="IJ103" s="332"/>
      <c r="IK103" s="332"/>
      <c r="IL103" s="332"/>
      <c r="IM103" s="332"/>
      <c r="IN103" s="332"/>
      <c r="IO103" s="332"/>
      <c r="IP103" s="332"/>
      <c r="IQ103" s="332"/>
      <c r="IR103" s="332"/>
      <c r="IS103" s="332"/>
      <c r="IT103" s="332"/>
      <c r="IU103" s="332"/>
      <c r="IV103" s="332"/>
    </row>
    <row r="104" spans="1:257" ht="15" customHeight="1" x14ac:dyDescent="0.35">
      <c r="A104" s="108" t="s">
        <v>175</v>
      </c>
      <c r="B104" s="104" t="s">
        <v>176</v>
      </c>
      <c r="C104" s="103"/>
      <c r="D104" s="103"/>
      <c r="E104" s="103"/>
      <c r="F104" s="103"/>
      <c r="G104" s="103"/>
      <c r="H104" s="103"/>
      <c r="I104" s="103"/>
      <c r="J104" s="103"/>
      <c r="K104" s="103"/>
      <c r="L104" s="103"/>
      <c r="M104" s="103"/>
      <c r="N104" s="103"/>
    </row>
    <row r="105" spans="1:257" ht="14.15" customHeight="1" x14ac:dyDescent="0.35">
      <c r="A105" s="97" t="s">
        <v>728</v>
      </c>
      <c r="B105" s="109" t="s">
        <v>729</v>
      </c>
      <c r="C105" s="100"/>
      <c r="D105" s="100"/>
      <c r="E105" s="100"/>
      <c r="F105" s="100"/>
      <c r="G105" s="100"/>
      <c r="H105" s="100"/>
      <c r="I105" s="100"/>
      <c r="J105" s="100"/>
      <c r="K105" s="100"/>
      <c r="L105" s="100"/>
      <c r="M105" s="100"/>
      <c r="N105" s="100"/>
    </row>
    <row r="106" spans="1:257" s="428" customFormat="1" ht="15" customHeight="1" x14ac:dyDescent="0.35">
      <c r="A106" s="89" t="s">
        <v>177</v>
      </c>
      <c r="B106" s="90" t="s">
        <v>178</v>
      </c>
      <c r="C106" s="426"/>
      <c r="D106" s="426"/>
      <c r="E106" s="426"/>
      <c r="F106" s="426"/>
      <c r="G106" s="426"/>
      <c r="H106" s="426"/>
      <c r="I106" s="426"/>
      <c r="J106" s="426"/>
      <c r="K106" s="426"/>
      <c r="L106" s="426"/>
      <c r="M106" s="426"/>
      <c r="N106" s="426"/>
      <c r="O106" s="427"/>
      <c r="P106" s="427"/>
      <c r="Q106" s="427"/>
      <c r="R106" s="427"/>
      <c r="S106" s="427"/>
      <c r="T106" s="427"/>
      <c r="U106" s="427"/>
      <c r="V106" s="427"/>
      <c r="W106" s="427"/>
      <c r="X106" s="427"/>
      <c r="Y106" s="427"/>
      <c r="Z106" s="427"/>
      <c r="AA106" s="427"/>
      <c r="AB106" s="427"/>
      <c r="AC106" s="427"/>
      <c r="AD106" s="427"/>
      <c r="AE106" s="427"/>
      <c r="AF106" s="427"/>
      <c r="AG106" s="427"/>
      <c r="AH106" s="427"/>
      <c r="AI106" s="427"/>
      <c r="AJ106" s="427"/>
      <c r="AK106" s="427"/>
      <c r="AL106" s="427"/>
      <c r="AM106" s="427"/>
      <c r="AN106" s="427"/>
      <c r="AO106" s="427"/>
      <c r="AP106" s="427"/>
      <c r="AQ106" s="427"/>
      <c r="AR106" s="427"/>
      <c r="AS106" s="427"/>
      <c r="AT106" s="427"/>
      <c r="AU106" s="427"/>
      <c r="AV106" s="427"/>
      <c r="AW106" s="427"/>
      <c r="AX106" s="427"/>
      <c r="AY106" s="427"/>
      <c r="AZ106" s="427"/>
      <c r="BA106" s="427"/>
      <c r="BB106" s="427"/>
      <c r="BC106" s="427"/>
      <c r="BD106" s="427"/>
      <c r="BE106" s="427"/>
      <c r="BF106" s="427"/>
      <c r="BG106" s="427"/>
      <c r="BH106" s="427"/>
      <c r="BI106" s="427"/>
      <c r="BJ106" s="427"/>
      <c r="BK106" s="427"/>
      <c r="BL106" s="427"/>
      <c r="BM106" s="427"/>
      <c r="BN106" s="427"/>
      <c r="BO106" s="427"/>
      <c r="BP106" s="427"/>
      <c r="BQ106" s="427"/>
      <c r="BR106" s="427"/>
      <c r="BS106" s="427"/>
      <c r="BT106" s="427"/>
      <c r="BU106" s="427"/>
      <c r="BV106" s="427"/>
      <c r="BW106" s="427"/>
      <c r="BX106" s="427"/>
      <c r="BY106" s="427"/>
      <c r="BZ106" s="427"/>
      <c r="CA106" s="427"/>
      <c r="CB106" s="427"/>
      <c r="CC106" s="427"/>
      <c r="CD106" s="427"/>
      <c r="CE106" s="427"/>
      <c r="CF106" s="427"/>
      <c r="CG106" s="427"/>
      <c r="CH106" s="427"/>
      <c r="CI106" s="427"/>
      <c r="CJ106" s="427"/>
      <c r="CK106" s="427"/>
      <c r="CL106" s="427"/>
      <c r="CM106" s="427"/>
      <c r="CN106" s="427"/>
      <c r="CO106" s="427"/>
      <c r="CP106" s="427"/>
      <c r="CQ106" s="427"/>
      <c r="CR106" s="427"/>
      <c r="CS106" s="427"/>
      <c r="CT106" s="427"/>
      <c r="CU106" s="427"/>
      <c r="CV106" s="427"/>
      <c r="CW106" s="427"/>
      <c r="CX106" s="427"/>
      <c r="CY106" s="427"/>
      <c r="CZ106" s="427"/>
      <c r="DA106" s="427"/>
      <c r="DB106" s="427"/>
      <c r="DC106" s="427"/>
      <c r="DD106" s="427"/>
      <c r="DE106" s="427"/>
      <c r="DF106" s="427"/>
      <c r="DG106" s="427"/>
      <c r="DH106" s="427"/>
      <c r="DI106" s="427"/>
      <c r="DJ106" s="427"/>
      <c r="DK106" s="427"/>
      <c r="DL106" s="427"/>
      <c r="DM106" s="427"/>
      <c r="DN106" s="427"/>
      <c r="DO106" s="427"/>
      <c r="DP106" s="427"/>
      <c r="DQ106" s="427"/>
      <c r="DR106" s="427"/>
      <c r="DS106" s="427"/>
      <c r="DT106" s="427"/>
      <c r="DU106" s="427"/>
      <c r="DV106" s="427"/>
      <c r="DW106" s="427"/>
      <c r="DX106" s="427"/>
      <c r="DY106" s="427"/>
      <c r="DZ106" s="427"/>
      <c r="EA106" s="427"/>
      <c r="EB106" s="427"/>
      <c r="EC106" s="427"/>
      <c r="ED106" s="427"/>
      <c r="EE106" s="427"/>
      <c r="EF106" s="427"/>
      <c r="EG106" s="427"/>
      <c r="EH106" s="427"/>
      <c r="EI106" s="427"/>
      <c r="EJ106" s="427"/>
      <c r="EK106" s="427"/>
      <c r="EL106" s="427"/>
      <c r="EM106" s="427"/>
      <c r="EN106" s="427"/>
      <c r="EO106" s="427"/>
      <c r="EP106" s="427"/>
      <c r="EQ106" s="427"/>
      <c r="ER106" s="427"/>
      <c r="ES106" s="427"/>
      <c r="ET106" s="427"/>
      <c r="EU106" s="427"/>
      <c r="EV106" s="427"/>
      <c r="EW106" s="427"/>
      <c r="EX106" s="427"/>
      <c r="EY106" s="427"/>
      <c r="EZ106" s="427"/>
      <c r="FA106" s="427"/>
      <c r="FB106" s="427"/>
      <c r="FC106" s="427"/>
      <c r="FD106" s="427"/>
      <c r="FE106" s="427"/>
      <c r="FF106" s="427"/>
      <c r="FG106" s="427"/>
      <c r="FH106" s="427"/>
      <c r="FI106" s="427"/>
      <c r="FJ106" s="427"/>
      <c r="FK106" s="427"/>
      <c r="FL106" s="427"/>
      <c r="FM106" s="427"/>
      <c r="FN106" s="427"/>
      <c r="FO106" s="427"/>
      <c r="FP106" s="427"/>
      <c r="FQ106" s="427"/>
      <c r="FR106" s="427"/>
      <c r="FS106" s="427"/>
      <c r="FT106" s="427"/>
      <c r="FU106" s="427"/>
      <c r="FV106" s="427"/>
      <c r="FW106" s="427"/>
      <c r="FX106" s="427"/>
      <c r="FY106" s="427"/>
      <c r="FZ106" s="427"/>
      <c r="GA106" s="427"/>
      <c r="GB106" s="427"/>
      <c r="GC106" s="427"/>
      <c r="GD106" s="427"/>
      <c r="GE106" s="427"/>
      <c r="GF106" s="427"/>
      <c r="GG106" s="427"/>
      <c r="GH106" s="427"/>
      <c r="GI106" s="427"/>
      <c r="GJ106" s="427"/>
      <c r="GK106" s="427"/>
      <c r="GL106" s="427"/>
      <c r="GM106" s="427"/>
      <c r="GN106" s="427"/>
      <c r="GO106" s="427"/>
      <c r="GP106" s="427"/>
      <c r="GQ106" s="427"/>
      <c r="GR106" s="427"/>
      <c r="GS106" s="427"/>
      <c r="GT106" s="427"/>
      <c r="GU106" s="427"/>
      <c r="GV106" s="427"/>
      <c r="GW106" s="427"/>
      <c r="GX106" s="427"/>
      <c r="GY106" s="427"/>
      <c r="GZ106" s="427"/>
      <c r="HA106" s="427"/>
      <c r="HB106" s="427"/>
      <c r="HC106" s="427"/>
      <c r="HD106" s="427"/>
      <c r="HE106" s="427"/>
      <c r="HF106" s="427"/>
      <c r="HG106" s="427"/>
      <c r="HH106" s="427"/>
      <c r="HI106" s="427"/>
      <c r="HJ106" s="427"/>
      <c r="HK106" s="427"/>
      <c r="HL106" s="427"/>
      <c r="HM106" s="427"/>
      <c r="HN106" s="427"/>
      <c r="HO106" s="427"/>
      <c r="HP106" s="427"/>
      <c r="HQ106" s="427"/>
      <c r="HR106" s="427"/>
      <c r="HS106" s="427"/>
      <c r="HT106" s="427"/>
      <c r="HU106" s="427"/>
      <c r="HV106" s="427"/>
      <c r="HW106" s="427"/>
      <c r="HX106" s="427"/>
      <c r="HY106" s="427"/>
      <c r="HZ106" s="427"/>
      <c r="IA106" s="427"/>
      <c r="IB106" s="427"/>
      <c r="IC106" s="427"/>
      <c r="ID106" s="427"/>
      <c r="IE106" s="427"/>
      <c r="IF106" s="427"/>
      <c r="IG106" s="427"/>
      <c r="IH106" s="427"/>
      <c r="II106" s="427"/>
      <c r="IJ106" s="427"/>
      <c r="IK106" s="427"/>
      <c r="IL106" s="427"/>
      <c r="IM106" s="427"/>
      <c r="IN106" s="427"/>
      <c r="IO106" s="427"/>
      <c r="IP106" s="427"/>
      <c r="IQ106" s="427"/>
      <c r="IR106" s="427"/>
      <c r="IS106" s="427"/>
      <c r="IT106" s="427"/>
      <c r="IU106" s="427"/>
      <c r="IV106" s="427"/>
    </row>
    <row r="107" spans="1:257" ht="15" customHeight="1" x14ac:dyDescent="0.35">
      <c r="A107" s="108" t="s">
        <v>179</v>
      </c>
      <c r="B107" s="104" t="s">
        <v>180</v>
      </c>
      <c r="C107" s="103"/>
      <c r="D107" s="103"/>
      <c r="E107" s="103"/>
      <c r="F107" s="103"/>
      <c r="G107" s="103"/>
      <c r="H107" s="103"/>
      <c r="I107" s="103"/>
      <c r="J107" s="103"/>
      <c r="K107" s="103"/>
      <c r="L107" s="103"/>
      <c r="M107" s="103"/>
      <c r="N107" s="103"/>
    </row>
    <row r="108" spans="1:257" ht="14.15" customHeight="1" x14ac:dyDescent="0.35">
      <c r="A108" s="97" t="s">
        <v>730</v>
      </c>
      <c r="B108" s="98" t="s">
        <v>731</v>
      </c>
      <c r="C108" s="10"/>
      <c r="D108" s="10"/>
      <c r="E108" s="10"/>
      <c r="F108" s="10"/>
      <c r="G108" s="10"/>
      <c r="H108" s="10"/>
      <c r="I108" s="10"/>
      <c r="J108" s="10"/>
      <c r="K108" s="10"/>
      <c r="L108" s="10"/>
      <c r="M108" s="10"/>
      <c r="N108" s="10"/>
    </row>
    <row r="109" spans="1:257" ht="14.15" customHeight="1" x14ac:dyDescent="0.35">
      <c r="A109" s="97" t="s">
        <v>732</v>
      </c>
      <c r="B109" s="98" t="s">
        <v>733</v>
      </c>
      <c r="C109" s="6"/>
      <c r="D109" s="6"/>
      <c r="E109" s="6"/>
      <c r="F109" s="6"/>
      <c r="G109" s="6"/>
      <c r="H109" s="6"/>
      <c r="I109" s="6"/>
      <c r="J109" s="6"/>
      <c r="K109" s="6"/>
      <c r="L109" s="6"/>
      <c r="M109" s="6"/>
      <c r="N109" s="6"/>
    </row>
    <row r="110" spans="1:257" ht="14.15" customHeight="1" x14ac:dyDescent="0.35">
      <c r="A110" s="97" t="s">
        <v>734</v>
      </c>
      <c r="B110" s="101" t="s">
        <v>735</v>
      </c>
      <c r="C110" s="7"/>
      <c r="D110" s="7"/>
      <c r="E110" s="7"/>
      <c r="F110" s="7"/>
      <c r="G110" s="7"/>
      <c r="H110" s="7"/>
      <c r="I110" s="7"/>
      <c r="J110" s="7"/>
      <c r="K110" s="7"/>
      <c r="L110" s="7"/>
      <c r="M110" s="7"/>
      <c r="N110" s="7"/>
    </row>
    <row r="111" spans="1:257" s="358" customFormat="1" ht="14.15" customHeight="1" x14ac:dyDescent="0.35">
      <c r="A111" s="367" t="s">
        <v>2542</v>
      </c>
      <c r="B111" s="368" t="s">
        <v>2543</v>
      </c>
      <c r="C111" s="359"/>
      <c r="D111" s="359"/>
      <c r="E111" s="359"/>
      <c r="F111" s="359"/>
      <c r="G111" s="359"/>
      <c r="H111" s="359"/>
      <c r="I111" s="359"/>
      <c r="J111" s="359"/>
      <c r="K111" s="359"/>
      <c r="L111" s="359"/>
      <c r="M111" s="359"/>
      <c r="N111" s="359"/>
      <c r="O111" s="359"/>
      <c r="P111" s="332"/>
      <c r="Q111" s="332"/>
      <c r="R111" s="332"/>
      <c r="S111" s="332"/>
      <c r="T111" s="332"/>
      <c r="U111" s="332"/>
      <c r="V111" s="332"/>
      <c r="W111" s="332"/>
      <c r="X111" s="332"/>
      <c r="Y111" s="332"/>
      <c r="Z111" s="332"/>
      <c r="AA111" s="332"/>
      <c r="AB111" s="332"/>
      <c r="AC111" s="332"/>
      <c r="AD111" s="332"/>
      <c r="AE111" s="332"/>
      <c r="AF111" s="332"/>
      <c r="AG111" s="332"/>
      <c r="AH111" s="332"/>
      <c r="AI111" s="332"/>
      <c r="AJ111" s="332"/>
      <c r="AK111" s="332"/>
      <c r="AL111" s="332"/>
      <c r="AM111" s="332"/>
      <c r="AN111" s="332"/>
      <c r="AO111" s="332"/>
      <c r="AP111" s="332"/>
      <c r="AQ111" s="332"/>
      <c r="AR111" s="332"/>
      <c r="AS111" s="332"/>
      <c r="AT111" s="332"/>
      <c r="AU111" s="332"/>
      <c r="AV111" s="332"/>
      <c r="AW111" s="332"/>
      <c r="AX111" s="332"/>
      <c r="AY111" s="332"/>
      <c r="AZ111" s="332"/>
      <c r="BA111" s="332"/>
      <c r="BB111" s="332"/>
      <c r="BC111" s="332"/>
      <c r="BD111" s="332"/>
      <c r="BE111" s="332"/>
      <c r="BF111" s="332"/>
      <c r="BG111" s="332"/>
      <c r="BH111" s="332"/>
      <c r="BI111" s="332"/>
      <c r="BJ111" s="332"/>
      <c r="BK111" s="332"/>
      <c r="BL111" s="332"/>
      <c r="BM111" s="332"/>
      <c r="BN111" s="332"/>
      <c r="BO111" s="332"/>
      <c r="BP111" s="332"/>
      <c r="BQ111" s="332"/>
      <c r="BR111" s="332"/>
      <c r="BS111" s="332"/>
      <c r="BT111" s="332"/>
      <c r="BU111" s="332"/>
      <c r="BV111" s="332"/>
      <c r="BW111" s="332"/>
      <c r="BX111" s="332"/>
      <c r="BY111" s="332"/>
      <c r="BZ111" s="332"/>
      <c r="CA111" s="332"/>
      <c r="CB111" s="332"/>
      <c r="CC111" s="332"/>
      <c r="CD111" s="332"/>
      <c r="CE111" s="332"/>
      <c r="CF111" s="332"/>
      <c r="CG111" s="332"/>
      <c r="CH111" s="332"/>
      <c r="CI111" s="332"/>
      <c r="CJ111" s="332"/>
      <c r="CK111" s="332"/>
      <c r="CL111" s="332"/>
      <c r="CM111" s="332"/>
      <c r="CN111" s="332"/>
      <c r="CO111" s="332"/>
      <c r="CP111" s="332"/>
      <c r="CQ111" s="332"/>
      <c r="CR111" s="332"/>
      <c r="CS111" s="332"/>
      <c r="CT111" s="332"/>
      <c r="CU111" s="332"/>
      <c r="CV111" s="332"/>
      <c r="CW111" s="332"/>
      <c r="CX111" s="332"/>
      <c r="CY111" s="332"/>
      <c r="CZ111" s="332"/>
      <c r="DA111" s="332"/>
      <c r="DB111" s="332"/>
      <c r="DC111" s="332"/>
      <c r="DD111" s="332"/>
      <c r="DE111" s="332"/>
      <c r="DF111" s="332"/>
      <c r="DG111" s="332"/>
      <c r="DH111" s="332"/>
      <c r="DI111" s="332"/>
      <c r="DJ111" s="332"/>
      <c r="DK111" s="332"/>
      <c r="DL111" s="332"/>
      <c r="DM111" s="332"/>
      <c r="DN111" s="332"/>
      <c r="DO111" s="332"/>
      <c r="DP111" s="332"/>
      <c r="DQ111" s="332"/>
      <c r="DR111" s="332"/>
      <c r="DS111" s="332"/>
      <c r="DT111" s="332"/>
      <c r="DU111" s="332"/>
      <c r="DV111" s="332"/>
      <c r="DW111" s="332"/>
      <c r="DX111" s="332"/>
      <c r="DY111" s="332"/>
      <c r="DZ111" s="332"/>
      <c r="EA111" s="332"/>
      <c r="EB111" s="332"/>
      <c r="EC111" s="332"/>
      <c r="ED111" s="332"/>
      <c r="EE111" s="332"/>
      <c r="EF111" s="332"/>
      <c r="EG111" s="332"/>
      <c r="EH111" s="332"/>
      <c r="EI111" s="332"/>
      <c r="EJ111" s="332"/>
      <c r="EK111" s="332"/>
      <c r="EL111" s="332"/>
      <c r="EM111" s="332"/>
      <c r="EN111" s="332"/>
      <c r="EO111" s="332"/>
      <c r="EP111" s="332"/>
      <c r="EQ111" s="332"/>
      <c r="ER111" s="332"/>
      <c r="ES111" s="332"/>
      <c r="ET111" s="332"/>
      <c r="EU111" s="332"/>
      <c r="EV111" s="332"/>
      <c r="EW111" s="332"/>
      <c r="EX111" s="332"/>
      <c r="EY111" s="332"/>
      <c r="EZ111" s="332"/>
      <c r="FA111" s="332"/>
      <c r="FB111" s="332"/>
      <c r="FC111" s="332"/>
      <c r="FD111" s="332"/>
      <c r="FE111" s="332"/>
      <c r="FF111" s="332"/>
      <c r="FG111" s="332"/>
      <c r="FH111" s="332"/>
      <c r="FI111" s="332"/>
      <c r="FJ111" s="332"/>
      <c r="FK111" s="332"/>
      <c r="FL111" s="332"/>
      <c r="FM111" s="332"/>
      <c r="FN111" s="332"/>
      <c r="FO111" s="332"/>
      <c r="FP111" s="332"/>
      <c r="FQ111" s="332"/>
      <c r="FR111" s="332"/>
      <c r="FS111" s="332"/>
      <c r="FT111" s="332"/>
      <c r="FU111" s="332"/>
      <c r="FV111" s="332"/>
      <c r="FW111" s="332"/>
      <c r="FX111" s="332"/>
      <c r="FY111" s="332"/>
      <c r="FZ111" s="332"/>
      <c r="GA111" s="332"/>
      <c r="GB111" s="332"/>
      <c r="GC111" s="332"/>
      <c r="GD111" s="332"/>
      <c r="GE111" s="332"/>
      <c r="GF111" s="332"/>
      <c r="GG111" s="332"/>
      <c r="GH111" s="332"/>
      <c r="GI111" s="332"/>
      <c r="GJ111" s="332"/>
      <c r="GK111" s="332"/>
      <c r="GL111" s="332"/>
      <c r="GM111" s="332"/>
      <c r="GN111" s="332"/>
      <c r="GO111" s="332"/>
      <c r="GP111" s="332"/>
      <c r="GQ111" s="332"/>
      <c r="GR111" s="332"/>
      <c r="GS111" s="332"/>
      <c r="GT111" s="332"/>
      <c r="GU111" s="332"/>
      <c r="GV111" s="332"/>
      <c r="GW111" s="332"/>
      <c r="GX111" s="332"/>
      <c r="GY111" s="332"/>
      <c r="GZ111" s="332"/>
      <c r="HA111" s="332"/>
      <c r="HB111" s="332"/>
      <c r="HC111" s="332"/>
      <c r="HD111" s="332"/>
      <c r="HE111" s="332"/>
      <c r="HF111" s="332"/>
      <c r="HG111" s="332"/>
      <c r="HH111" s="332"/>
      <c r="HI111" s="332"/>
      <c r="HJ111" s="332"/>
      <c r="HK111" s="332"/>
      <c r="HL111" s="332"/>
      <c r="HM111" s="332"/>
      <c r="HN111" s="332"/>
      <c r="HO111" s="332"/>
      <c r="HP111" s="332"/>
      <c r="HQ111" s="332"/>
      <c r="HR111" s="332"/>
      <c r="HS111" s="332"/>
      <c r="HT111" s="332"/>
      <c r="HU111" s="332"/>
      <c r="HV111" s="332"/>
      <c r="HW111" s="332"/>
      <c r="HX111" s="332"/>
      <c r="HY111" s="332"/>
      <c r="HZ111" s="332"/>
      <c r="IA111" s="332"/>
      <c r="IB111" s="332"/>
      <c r="IC111" s="332"/>
      <c r="ID111" s="332"/>
      <c r="IE111" s="332"/>
      <c r="IF111" s="332"/>
      <c r="IG111" s="332"/>
      <c r="IH111" s="332"/>
      <c r="II111" s="332"/>
      <c r="IJ111" s="332"/>
      <c r="IK111" s="332"/>
      <c r="IL111" s="332"/>
      <c r="IM111" s="332"/>
      <c r="IN111" s="332"/>
      <c r="IO111" s="332"/>
      <c r="IP111" s="332"/>
      <c r="IQ111" s="332"/>
      <c r="IR111" s="332"/>
      <c r="IS111" s="332"/>
      <c r="IT111" s="332"/>
      <c r="IU111" s="332"/>
      <c r="IV111" s="332"/>
      <c r="IW111" s="332"/>
    </row>
    <row r="112" spans="1:257" ht="15" customHeight="1" x14ac:dyDescent="0.35">
      <c r="A112" s="108" t="s">
        <v>181</v>
      </c>
      <c r="B112" s="104" t="s">
        <v>182</v>
      </c>
      <c r="C112" s="103"/>
      <c r="D112" s="103"/>
      <c r="E112" s="103"/>
      <c r="F112" s="103"/>
      <c r="G112" s="103"/>
      <c r="H112" s="103"/>
      <c r="I112" s="103"/>
      <c r="J112" s="103"/>
      <c r="K112" s="103"/>
      <c r="L112" s="103"/>
      <c r="M112" s="103"/>
      <c r="N112" s="103"/>
    </row>
    <row r="113" spans="1:257" ht="14.15" customHeight="1" x14ac:dyDescent="0.35">
      <c r="A113" s="97" t="s">
        <v>736</v>
      </c>
      <c r="B113" s="98" t="s">
        <v>737</v>
      </c>
      <c r="C113" s="10"/>
      <c r="D113" s="10"/>
      <c r="E113" s="10"/>
      <c r="F113" s="10"/>
      <c r="G113" s="10"/>
      <c r="H113" s="10"/>
      <c r="I113" s="10"/>
      <c r="J113" s="10"/>
      <c r="K113" s="10"/>
      <c r="L113" s="10"/>
      <c r="M113" s="10"/>
      <c r="N113" s="10"/>
    </row>
    <row r="114" spans="1:257" ht="14.15" customHeight="1" x14ac:dyDescent="0.35">
      <c r="A114" s="97" t="s">
        <v>738</v>
      </c>
      <c r="B114" s="98" t="s">
        <v>739</v>
      </c>
      <c r="C114" s="6"/>
      <c r="D114" s="6"/>
      <c r="E114" s="6"/>
      <c r="F114" s="6"/>
      <c r="G114" s="6"/>
      <c r="H114" s="6"/>
      <c r="I114" s="6"/>
      <c r="J114" s="6"/>
      <c r="K114" s="6"/>
      <c r="L114" s="6"/>
      <c r="M114" s="6"/>
      <c r="N114" s="6"/>
    </row>
    <row r="115" spans="1:257" ht="14.15" customHeight="1" x14ac:dyDescent="0.35">
      <c r="A115" s="97" t="s">
        <v>740</v>
      </c>
      <c r="B115" s="98" t="s">
        <v>741</v>
      </c>
      <c r="C115" s="7"/>
      <c r="D115" s="7"/>
      <c r="E115" s="7"/>
      <c r="F115" s="7"/>
      <c r="G115" s="7"/>
      <c r="H115" s="7"/>
      <c r="I115" s="7"/>
      <c r="J115" s="7"/>
      <c r="K115" s="7"/>
      <c r="L115" s="7"/>
      <c r="M115" s="7"/>
      <c r="N115" s="7"/>
    </row>
    <row r="116" spans="1:257" ht="15" customHeight="1" x14ac:dyDescent="0.35">
      <c r="A116" s="108" t="s">
        <v>183</v>
      </c>
      <c r="B116" s="104" t="s">
        <v>184</v>
      </c>
      <c r="C116" s="103"/>
      <c r="D116" s="103"/>
      <c r="E116" s="103"/>
      <c r="F116" s="103"/>
      <c r="G116" s="103"/>
      <c r="H116" s="103"/>
      <c r="I116" s="103"/>
      <c r="J116" s="103"/>
      <c r="K116" s="103"/>
      <c r="L116" s="103"/>
      <c r="M116" s="103"/>
      <c r="N116" s="103"/>
    </row>
    <row r="117" spans="1:257" ht="14.15" customHeight="1" x14ac:dyDescent="0.35">
      <c r="A117" s="97" t="s">
        <v>742</v>
      </c>
      <c r="B117" s="98" t="s">
        <v>743</v>
      </c>
      <c r="C117" s="10"/>
      <c r="D117" s="10"/>
      <c r="E117" s="10"/>
      <c r="F117" s="10"/>
      <c r="G117" s="10"/>
      <c r="H117" s="10"/>
      <c r="I117" s="10"/>
      <c r="J117" s="10"/>
      <c r="K117" s="10"/>
      <c r="L117" s="10"/>
      <c r="M117" s="10"/>
      <c r="N117" s="10"/>
    </row>
    <row r="118" spans="1:257" ht="14.15" customHeight="1" x14ac:dyDescent="0.35">
      <c r="A118" s="97" t="s">
        <v>744</v>
      </c>
      <c r="B118" s="98" t="s">
        <v>745</v>
      </c>
      <c r="C118" s="6"/>
      <c r="D118" s="6"/>
      <c r="E118" s="6"/>
      <c r="F118" s="6"/>
      <c r="G118" s="6"/>
      <c r="H118" s="6"/>
      <c r="I118" s="6"/>
      <c r="J118" s="6"/>
      <c r="K118" s="6"/>
      <c r="L118" s="6"/>
      <c r="M118" s="6"/>
      <c r="N118" s="6"/>
    </row>
    <row r="119" spans="1:257" ht="14.15" customHeight="1" x14ac:dyDescent="0.35">
      <c r="A119" s="97" t="s">
        <v>746</v>
      </c>
      <c r="B119" s="98" t="s">
        <v>747</v>
      </c>
      <c r="C119" s="7"/>
      <c r="D119" s="7"/>
      <c r="E119" s="7"/>
      <c r="F119" s="7"/>
      <c r="G119" s="7"/>
      <c r="H119" s="7"/>
      <c r="I119" s="7"/>
      <c r="J119" s="7"/>
      <c r="K119" s="7"/>
      <c r="L119" s="7"/>
      <c r="M119" s="7"/>
      <c r="N119" s="7"/>
    </row>
    <row r="120" spans="1:257" ht="15" customHeight="1" x14ac:dyDescent="0.35">
      <c r="A120" s="108" t="s">
        <v>185</v>
      </c>
      <c r="B120" s="104" t="s">
        <v>186</v>
      </c>
      <c r="C120" s="103"/>
      <c r="D120" s="103"/>
      <c r="E120" s="103"/>
      <c r="F120" s="103"/>
      <c r="G120" s="103"/>
      <c r="H120" s="103"/>
      <c r="I120" s="103"/>
      <c r="J120" s="103"/>
      <c r="K120" s="103"/>
      <c r="L120" s="103"/>
      <c r="M120" s="103"/>
      <c r="N120" s="103"/>
    </row>
    <row r="121" spans="1:257" ht="14.15" customHeight="1" x14ac:dyDescent="0.35">
      <c r="A121" s="97" t="s">
        <v>748</v>
      </c>
      <c r="B121" s="98" t="s">
        <v>749</v>
      </c>
      <c r="C121" s="10"/>
      <c r="D121" s="10"/>
      <c r="E121" s="10"/>
      <c r="F121" s="10"/>
      <c r="G121" s="10"/>
      <c r="H121" s="10"/>
      <c r="I121" s="10"/>
      <c r="J121" s="10"/>
      <c r="K121" s="10"/>
      <c r="L121" s="10"/>
      <c r="M121" s="10"/>
      <c r="N121" s="10"/>
    </row>
    <row r="122" spans="1:257" ht="14.15" customHeight="1" x14ac:dyDescent="0.35">
      <c r="A122" s="97" t="s">
        <v>750</v>
      </c>
      <c r="B122" s="98" t="s">
        <v>751</v>
      </c>
      <c r="C122" s="6"/>
      <c r="D122" s="6"/>
      <c r="E122" s="6"/>
      <c r="F122" s="6"/>
      <c r="G122" s="6"/>
      <c r="H122" s="6"/>
      <c r="I122" s="6"/>
      <c r="J122" s="6"/>
      <c r="K122" s="6"/>
      <c r="L122" s="6"/>
      <c r="M122" s="6"/>
      <c r="N122" s="6"/>
    </row>
    <row r="123" spans="1:257" ht="14.15" customHeight="1" x14ac:dyDescent="0.35">
      <c r="A123" s="97" t="s">
        <v>752</v>
      </c>
      <c r="B123" s="98" t="s">
        <v>753</v>
      </c>
      <c r="C123" s="6"/>
      <c r="D123" s="6"/>
      <c r="E123" s="6"/>
      <c r="F123" s="6"/>
      <c r="G123" s="6"/>
      <c r="H123" s="6"/>
      <c r="I123" s="6"/>
      <c r="J123" s="6"/>
      <c r="K123" s="6"/>
      <c r="L123" s="6"/>
      <c r="M123" s="6"/>
      <c r="N123" s="6"/>
    </row>
    <row r="124" spans="1:257" ht="14.15" customHeight="1" x14ac:dyDescent="0.35">
      <c r="A124" s="97" t="s">
        <v>754</v>
      </c>
      <c r="B124" s="98" t="s">
        <v>755</v>
      </c>
      <c r="C124" s="7"/>
      <c r="D124" s="7"/>
      <c r="E124" s="7"/>
      <c r="F124" s="7"/>
      <c r="G124" s="7"/>
      <c r="H124" s="7"/>
      <c r="I124" s="7"/>
      <c r="J124" s="7"/>
      <c r="K124" s="7"/>
      <c r="L124" s="7"/>
      <c r="M124" s="7"/>
      <c r="N124" s="7"/>
    </row>
    <row r="125" spans="1:257" ht="15" customHeight="1" x14ac:dyDescent="0.35">
      <c r="A125" s="108" t="s">
        <v>187</v>
      </c>
      <c r="B125" s="104" t="s">
        <v>188</v>
      </c>
      <c r="C125" s="103"/>
      <c r="D125" s="103"/>
      <c r="E125" s="103"/>
      <c r="F125" s="103"/>
      <c r="G125" s="103"/>
      <c r="H125" s="103"/>
      <c r="I125" s="103"/>
      <c r="J125" s="103"/>
      <c r="K125" s="103"/>
      <c r="L125" s="103"/>
      <c r="M125" s="103"/>
      <c r="N125" s="103"/>
    </row>
    <row r="126" spans="1:257" ht="14.15" customHeight="1" x14ac:dyDescent="0.35">
      <c r="A126" s="97" t="s">
        <v>756</v>
      </c>
      <c r="B126" s="98" t="s">
        <v>188</v>
      </c>
      <c r="C126" s="100"/>
      <c r="D126" s="100"/>
      <c r="E126" s="100"/>
      <c r="F126" s="100"/>
      <c r="G126" s="100"/>
      <c r="H126" s="100"/>
      <c r="I126" s="100"/>
      <c r="J126" s="100"/>
      <c r="K126" s="100"/>
      <c r="L126" s="100"/>
      <c r="M126" s="100"/>
      <c r="N126" s="100"/>
    </row>
    <row r="127" spans="1:257" s="374" customFormat="1" ht="14.15" customHeight="1" x14ac:dyDescent="0.35">
      <c r="A127" s="367" t="s">
        <v>2544</v>
      </c>
      <c r="B127" s="368" t="s">
        <v>2545</v>
      </c>
      <c r="C127" s="372"/>
      <c r="D127" s="372"/>
      <c r="E127" s="372"/>
      <c r="F127" s="372"/>
      <c r="G127" s="372"/>
      <c r="H127" s="372"/>
      <c r="I127" s="372"/>
      <c r="J127" s="372"/>
      <c r="K127" s="372"/>
      <c r="L127" s="372"/>
      <c r="M127" s="372"/>
      <c r="N127" s="372"/>
      <c r="O127" s="372"/>
      <c r="P127" s="373"/>
      <c r="Q127" s="373"/>
      <c r="R127" s="373"/>
      <c r="S127" s="373"/>
      <c r="T127" s="373"/>
      <c r="U127" s="373"/>
      <c r="V127" s="373"/>
      <c r="W127" s="373"/>
      <c r="X127" s="373"/>
      <c r="Y127" s="373"/>
      <c r="Z127" s="373"/>
      <c r="AA127" s="373"/>
      <c r="AB127" s="373"/>
      <c r="AC127" s="373"/>
      <c r="AD127" s="373"/>
      <c r="AE127" s="373"/>
      <c r="AF127" s="373"/>
      <c r="AG127" s="373"/>
      <c r="AH127" s="373"/>
      <c r="AI127" s="373"/>
      <c r="AJ127" s="373"/>
      <c r="AK127" s="373"/>
      <c r="AL127" s="373"/>
      <c r="AM127" s="373"/>
      <c r="AN127" s="373"/>
      <c r="AO127" s="373"/>
      <c r="AP127" s="373"/>
      <c r="AQ127" s="373"/>
      <c r="AR127" s="373"/>
      <c r="AS127" s="373"/>
      <c r="AT127" s="373"/>
      <c r="AU127" s="373"/>
      <c r="AV127" s="373"/>
      <c r="AW127" s="373"/>
      <c r="AX127" s="373"/>
      <c r="AY127" s="373"/>
      <c r="AZ127" s="373"/>
      <c r="BA127" s="373"/>
      <c r="BB127" s="373"/>
      <c r="BC127" s="373"/>
      <c r="BD127" s="373"/>
      <c r="BE127" s="373"/>
      <c r="BF127" s="373"/>
      <c r="BG127" s="373"/>
      <c r="BH127" s="373"/>
      <c r="BI127" s="373"/>
      <c r="BJ127" s="373"/>
      <c r="BK127" s="373"/>
      <c r="BL127" s="373"/>
      <c r="BM127" s="373"/>
      <c r="BN127" s="373"/>
      <c r="BO127" s="373"/>
      <c r="BP127" s="373"/>
      <c r="BQ127" s="373"/>
      <c r="BR127" s="373"/>
      <c r="BS127" s="373"/>
      <c r="BT127" s="373"/>
      <c r="BU127" s="373"/>
      <c r="BV127" s="373"/>
      <c r="BW127" s="373"/>
      <c r="BX127" s="373"/>
      <c r="BY127" s="373"/>
      <c r="BZ127" s="373"/>
      <c r="CA127" s="373"/>
      <c r="CB127" s="373"/>
      <c r="CC127" s="373"/>
      <c r="CD127" s="373"/>
      <c r="CE127" s="373"/>
      <c r="CF127" s="373"/>
      <c r="CG127" s="373"/>
      <c r="CH127" s="373"/>
      <c r="CI127" s="373"/>
      <c r="CJ127" s="373"/>
      <c r="CK127" s="373"/>
      <c r="CL127" s="373"/>
      <c r="CM127" s="373"/>
      <c r="CN127" s="373"/>
      <c r="CO127" s="373"/>
      <c r="CP127" s="373"/>
      <c r="CQ127" s="373"/>
      <c r="CR127" s="373"/>
      <c r="CS127" s="373"/>
      <c r="CT127" s="373"/>
      <c r="CU127" s="373"/>
      <c r="CV127" s="373"/>
      <c r="CW127" s="373"/>
      <c r="CX127" s="373"/>
      <c r="CY127" s="373"/>
      <c r="CZ127" s="373"/>
      <c r="DA127" s="373"/>
      <c r="DB127" s="373"/>
      <c r="DC127" s="373"/>
      <c r="DD127" s="373"/>
      <c r="DE127" s="373"/>
      <c r="DF127" s="373"/>
      <c r="DG127" s="373"/>
      <c r="DH127" s="373"/>
      <c r="DI127" s="373"/>
      <c r="DJ127" s="373"/>
      <c r="DK127" s="373"/>
      <c r="DL127" s="373"/>
      <c r="DM127" s="373"/>
      <c r="DN127" s="373"/>
      <c r="DO127" s="373"/>
      <c r="DP127" s="373"/>
      <c r="DQ127" s="373"/>
      <c r="DR127" s="373"/>
      <c r="DS127" s="373"/>
      <c r="DT127" s="373"/>
      <c r="DU127" s="373"/>
      <c r="DV127" s="373"/>
      <c r="DW127" s="373"/>
      <c r="DX127" s="373"/>
      <c r="DY127" s="373"/>
      <c r="DZ127" s="373"/>
      <c r="EA127" s="373"/>
      <c r="EB127" s="373"/>
      <c r="EC127" s="373"/>
      <c r="ED127" s="373"/>
      <c r="EE127" s="373"/>
      <c r="EF127" s="373"/>
      <c r="EG127" s="373"/>
      <c r="EH127" s="373"/>
      <c r="EI127" s="373"/>
      <c r="EJ127" s="373"/>
      <c r="EK127" s="373"/>
      <c r="EL127" s="373"/>
      <c r="EM127" s="373"/>
      <c r="EN127" s="373"/>
      <c r="EO127" s="373"/>
      <c r="EP127" s="373"/>
      <c r="EQ127" s="373"/>
      <c r="ER127" s="373"/>
      <c r="ES127" s="373"/>
      <c r="ET127" s="373"/>
      <c r="EU127" s="373"/>
      <c r="EV127" s="373"/>
      <c r="EW127" s="373"/>
      <c r="EX127" s="373"/>
      <c r="EY127" s="373"/>
      <c r="EZ127" s="373"/>
      <c r="FA127" s="373"/>
      <c r="FB127" s="373"/>
      <c r="FC127" s="373"/>
      <c r="FD127" s="373"/>
      <c r="FE127" s="373"/>
      <c r="FF127" s="373"/>
      <c r="FG127" s="373"/>
      <c r="FH127" s="373"/>
      <c r="FI127" s="373"/>
      <c r="FJ127" s="373"/>
      <c r="FK127" s="373"/>
      <c r="FL127" s="373"/>
      <c r="FM127" s="373"/>
      <c r="FN127" s="373"/>
      <c r="FO127" s="373"/>
      <c r="FP127" s="373"/>
      <c r="FQ127" s="373"/>
      <c r="FR127" s="373"/>
      <c r="FS127" s="373"/>
      <c r="FT127" s="373"/>
      <c r="FU127" s="373"/>
      <c r="FV127" s="373"/>
      <c r="FW127" s="373"/>
      <c r="FX127" s="373"/>
      <c r="FY127" s="373"/>
      <c r="FZ127" s="373"/>
      <c r="GA127" s="373"/>
      <c r="GB127" s="373"/>
      <c r="GC127" s="373"/>
      <c r="GD127" s="373"/>
      <c r="GE127" s="373"/>
      <c r="GF127" s="373"/>
      <c r="GG127" s="373"/>
      <c r="GH127" s="373"/>
      <c r="GI127" s="373"/>
      <c r="GJ127" s="373"/>
      <c r="GK127" s="373"/>
      <c r="GL127" s="373"/>
      <c r="GM127" s="373"/>
      <c r="GN127" s="373"/>
      <c r="GO127" s="373"/>
      <c r="GP127" s="373"/>
      <c r="GQ127" s="373"/>
      <c r="GR127" s="373"/>
      <c r="GS127" s="373"/>
      <c r="GT127" s="373"/>
      <c r="GU127" s="373"/>
      <c r="GV127" s="373"/>
      <c r="GW127" s="373"/>
      <c r="GX127" s="373"/>
      <c r="GY127" s="373"/>
      <c r="GZ127" s="373"/>
      <c r="HA127" s="373"/>
      <c r="HB127" s="373"/>
      <c r="HC127" s="373"/>
      <c r="HD127" s="373"/>
      <c r="HE127" s="373"/>
      <c r="HF127" s="373"/>
      <c r="HG127" s="373"/>
      <c r="HH127" s="373"/>
      <c r="HI127" s="373"/>
      <c r="HJ127" s="373"/>
      <c r="HK127" s="373"/>
      <c r="HL127" s="373"/>
      <c r="HM127" s="373"/>
      <c r="HN127" s="373"/>
      <c r="HO127" s="373"/>
      <c r="HP127" s="373"/>
      <c r="HQ127" s="373"/>
      <c r="HR127" s="373"/>
      <c r="HS127" s="373"/>
      <c r="HT127" s="373"/>
      <c r="HU127" s="373"/>
      <c r="HV127" s="373"/>
      <c r="HW127" s="373"/>
      <c r="HX127" s="373"/>
      <c r="HY127" s="373"/>
      <c r="HZ127" s="373"/>
      <c r="IA127" s="373"/>
      <c r="IB127" s="373"/>
      <c r="IC127" s="373"/>
      <c r="ID127" s="373"/>
      <c r="IE127" s="373"/>
      <c r="IF127" s="373"/>
      <c r="IG127" s="373"/>
      <c r="IH127" s="373"/>
      <c r="II127" s="373"/>
      <c r="IJ127" s="373"/>
      <c r="IK127" s="373"/>
      <c r="IL127" s="373"/>
      <c r="IM127" s="373"/>
      <c r="IN127" s="373"/>
      <c r="IO127" s="373"/>
      <c r="IP127" s="373"/>
      <c r="IQ127" s="373"/>
      <c r="IR127" s="373"/>
      <c r="IS127" s="373"/>
      <c r="IT127" s="373"/>
      <c r="IU127" s="373"/>
      <c r="IV127" s="373"/>
      <c r="IW127" s="373"/>
    </row>
    <row r="128" spans="1:257" s="428" customFormat="1" ht="15" customHeight="1" x14ac:dyDescent="0.35">
      <c r="A128" s="89" t="s">
        <v>189</v>
      </c>
      <c r="B128" s="90" t="s">
        <v>190</v>
      </c>
      <c r="C128" s="426"/>
      <c r="D128" s="426"/>
      <c r="E128" s="426"/>
      <c r="F128" s="426"/>
      <c r="G128" s="426"/>
      <c r="H128" s="426"/>
      <c r="I128" s="426"/>
      <c r="J128" s="426"/>
      <c r="K128" s="426"/>
      <c r="L128" s="426"/>
      <c r="M128" s="426"/>
      <c r="N128" s="426"/>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7"/>
      <c r="BB128" s="427"/>
      <c r="BC128" s="427"/>
      <c r="BD128" s="427"/>
      <c r="BE128" s="427"/>
      <c r="BF128" s="427"/>
      <c r="BG128" s="427"/>
      <c r="BH128" s="427"/>
      <c r="BI128" s="427"/>
      <c r="BJ128" s="427"/>
      <c r="BK128" s="427"/>
      <c r="BL128" s="427"/>
      <c r="BM128" s="427"/>
      <c r="BN128" s="427"/>
      <c r="BO128" s="427"/>
      <c r="BP128" s="427"/>
      <c r="BQ128" s="427"/>
      <c r="BR128" s="427"/>
      <c r="BS128" s="427"/>
      <c r="BT128" s="427"/>
      <c r="BU128" s="427"/>
      <c r="BV128" s="427"/>
      <c r="BW128" s="427"/>
      <c r="BX128" s="427"/>
      <c r="BY128" s="427"/>
      <c r="BZ128" s="427"/>
      <c r="CA128" s="427"/>
      <c r="CB128" s="427"/>
      <c r="CC128" s="427"/>
      <c r="CD128" s="427"/>
      <c r="CE128" s="427"/>
      <c r="CF128" s="427"/>
      <c r="CG128" s="427"/>
      <c r="CH128" s="427"/>
      <c r="CI128" s="427"/>
      <c r="CJ128" s="427"/>
      <c r="CK128" s="427"/>
      <c r="CL128" s="427"/>
      <c r="CM128" s="427"/>
      <c r="CN128" s="427"/>
      <c r="CO128" s="427"/>
      <c r="CP128" s="427"/>
      <c r="CQ128" s="427"/>
      <c r="CR128" s="427"/>
      <c r="CS128" s="427"/>
      <c r="CT128" s="427"/>
      <c r="CU128" s="427"/>
      <c r="CV128" s="427"/>
      <c r="CW128" s="427"/>
      <c r="CX128" s="427"/>
      <c r="CY128" s="427"/>
      <c r="CZ128" s="427"/>
      <c r="DA128" s="427"/>
      <c r="DB128" s="427"/>
      <c r="DC128" s="427"/>
      <c r="DD128" s="427"/>
      <c r="DE128" s="427"/>
      <c r="DF128" s="427"/>
      <c r="DG128" s="427"/>
      <c r="DH128" s="427"/>
      <c r="DI128" s="427"/>
      <c r="DJ128" s="427"/>
      <c r="DK128" s="427"/>
      <c r="DL128" s="427"/>
      <c r="DM128" s="427"/>
      <c r="DN128" s="427"/>
      <c r="DO128" s="427"/>
      <c r="DP128" s="427"/>
      <c r="DQ128" s="427"/>
      <c r="DR128" s="427"/>
      <c r="DS128" s="427"/>
      <c r="DT128" s="427"/>
      <c r="DU128" s="427"/>
      <c r="DV128" s="427"/>
      <c r="DW128" s="427"/>
      <c r="DX128" s="427"/>
      <c r="DY128" s="427"/>
      <c r="DZ128" s="427"/>
      <c r="EA128" s="427"/>
      <c r="EB128" s="427"/>
      <c r="EC128" s="427"/>
      <c r="ED128" s="427"/>
      <c r="EE128" s="427"/>
      <c r="EF128" s="427"/>
      <c r="EG128" s="427"/>
      <c r="EH128" s="427"/>
      <c r="EI128" s="427"/>
      <c r="EJ128" s="427"/>
      <c r="EK128" s="427"/>
      <c r="EL128" s="427"/>
      <c r="EM128" s="427"/>
      <c r="EN128" s="427"/>
      <c r="EO128" s="427"/>
      <c r="EP128" s="427"/>
      <c r="EQ128" s="427"/>
      <c r="ER128" s="427"/>
      <c r="ES128" s="427"/>
      <c r="ET128" s="427"/>
      <c r="EU128" s="427"/>
      <c r="EV128" s="427"/>
      <c r="EW128" s="427"/>
      <c r="EX128" s="427"/>
      <c r="EY128" s="427"/>
      <c r="EZ128" s="427"/>
      <c r="FA128" s="427"/>
      <c r="FB128" s="427"/>
      <c r="FC128" s="427"/>
      <c r="FD128" s="427"/>
      <c r="FE128" s="427"/>
      <c r="FF128" s="427"/>
      <c r="FG128" s="427"/>
      <c r="FH128" s="427"/>
      <c r="FI128" s="427"/>
      <c r="FJ128" s="427"/>
      <c r="FK128" s="427"/>
      <c r="FL128" s="427"/>
      <c r="FM128" s="427"/>
      <c r="FN128" s="427"/>
      <c r="FO128" s="427"/>
      <c r="FP128" s="427"/>
      <c r="FQ128" s="427"/>
      <c r="FR128" s="427"/>
      <c r="FS128" s="427"/>
      <c r="FT128" s="427"/>
      <c r="FU128" s="427"/>
      <c r="FV128" s="427"/>
      <c r="FW128" s="427"/>
      <c r="FX128" s="427"/>
      <c r="FY128" s="427"/>
      <c r="FZ128" s="427"/>
      <c r="GA128" s="427"/>
      <c r="GB128" s="427"/>
      <c r="GC128" s="427"/>
      <c r="GD128" s="427"/>
      <c r="GE128" s="427"/>
      <c r="GF128" s="427"/>
      <c r="GG128" s="427"/>
      <c r="GH128" s="427"/>
      <c r="GI128" s="427"/>
      <c r="GJ128" s="427"/>
      <c r="GK128" s="427"/>
      <c r="GL128" s="427"/>
      <c r="GM128" s="427"/>
      <c r="GN128" s="427"/>
      <c r="GO128" s="427"/>
      <c r="GP128" s="427"/>
      <c r="GQ128" s="427"/>
      <c r="GR128" s="427"/>
      <c r="GS128" s="427"/>
      <c r="GT128" s="427"/>
      <c r="GU128" s="427"/>
      <c r="GV128" s="427"/>
      <c r="GW128" s="427"/>
      <c r="GX128" s="427"/>
      <c r="GY128" s="427"/>
      <c r="GZ128" s="427"/>
      <c r="HA128" s="427"/>
      <c r="HB128" s="427"/>
      <c r="HC128" s="427"/>
      <c r="HD128" s="427"/>
      <c r="HE128" s="427"/>
      <c r="HF128" s="427"/>
      <c r="HG128" s="427"/>
      <c r="HH128" s="427"/>
      <c r="HI128" s="427"/>
      <c r="HJ128" s="427"/>
      <c r="HK128" s="427"/>
      <c r="HL128" s="427"/>
      <c r="HM128" s="427"/>
      <c r="HN128" s="427"/>
      <c r="HO128" s="427"/>
      <c r="HP128" s="427"/>
      <c r="HQ128" s="427"/>
      <c r="HR128" s="427"/>
      <c r="HS128" s="427"/>
      <c r="HT128" s="427"/>
      <c r="HU128" s="427"/>
      <c r="HV128" s="427"/>
      <c r="HW128" s="427"/>
      <c r="HX128" s="427"/>
      <c r="HY128" s="427"/>
      <c r="HZ128" s="427"/>
      <c r="IA128" s="427"/>
      <c r="IB128" s="427"/>
      <c r="IC128" s="427"/>
      <c r="ID128" s="427"/>
      <c r="IE128" s="427"/>
      <c r="IF128" s="427"/>
      <c r="IG128" s="427"/>
      <c r="IH128" s="427"/>
      <c r="II128" s="427"/>
      <c r="IJ128" s="427"/>
      <c r="IK128" s="427"/>
      <c r="IL128" s="427"/>
      <c r="IM128" s="427"/>
      <c r="IN128" s="427"/>
      <c r="IO128" s="427"/>
      <c r="IP128" s="427"/>
      <c r="IQ128" s="427"/>
      <c r="IR128" s="427"/>
      <c r="IS128" s="427"/>
      <c r="IT128" s="427"/>
      <c r="IU128" s="427"/>
      <c r="IV128" s="427"/>
    </row>
    <row r="129" spans="1:256" ht="15" customHeight="1" x14ac:dyDescent="0.35">
      <c r="A129" s="108" t="s">
        <v>191</v>
      </c>
      <c r="B129" s="104" t="s">
        <v>192</v>
      </c>
      <c r="C129" s="103"/>
      <c r="D129" s="103"/>
      <c r="E129" s="103"/>
      <c r="F129" s="103"/>
      <c r="G129" s="103"/>
      <c r="H129" s="103"/>
      <c r="I129" s="103"/>
      <c r="J129" s="103"/>
      <c r="K129" s="103"/>
      <c r="L129" s="103"/>
      <c r="M129" s="103"/>
      <c r="N129" s="103"/>
    </row>
    <row r="130" spans="1:256" ht="14.15" customHeight="1" x14ac:dyDescent="0.35">
      <c r="A130" s="97" t="s">
        <v>757</v>
      </c>
      <c r="B130" s="98" t="s">
        <v>758</v>
      </c>
      <c r="C130" s="10"/>
      <c r="D130" s="10"/>
      <c r="E130" s="10"/>
      <c r="F130" s="10"/>
      <c r="G130" s="10"/>
      <c r="H130" s="10"/>
      <c r="I130" s="10"/>
      <c r="J130" s="10"/>
      <c r="K130" s="10"/>
      <c r="L130" s="10"/>
      <c r="M130" s="10"/>
      <c r="N130" s="10"/>
    </row>
    <row r="131" spans="1:256" ht="14.15" customHeight="1" x14ac:dyDescent="0.35">
      <c r="A131" s="97" t="s">
        <v>759</v>
      </c>
      <c r="B131" s="98" t="s">
        <v>760</v>
      </c>
      <c r="C131" s="6"/>
      <c r="D131" s="6"/>
      <c r="E131" s="6"/>
      <c r="F131" s="6"/>
      <c r="G131" s="6"/>
      <c r="H131" s="6"/>
      <c r="I131" s="6"/>
      <c r="J131" s="6"/>
      <c r="K131" s="6"/>
      <c r="L131" s="6"/>
      <c r="M131" s="6"/>
      <c r="N131" s="6"/>
    </row>
    <row r="132" spans="1:256" ht="14.15" customHeight="1" x14ac:dyDescent="0.35">
      <c r="A132" s="97" t="s">
        <v>761</v>
      </c>
      <c r="B132" s="98" t="s">
        <v>762</v>
      </c>
      <c r="C132" s="7"/>
      <c r="D132" s="7"/>
      <c r="E132" s="7"/>
      <c r="F132" s="7"/>
      <c r="G132" s="7"/>
      <c r="H132" s="7"/>
      <c r="I132" s="7"/>
      <c r="J132" s="7"/>
      <c r="K132" s="7"/>
      <c r="L132" s="7"/>
      <c r="M132" s="7"/>
      <c r="N132" s="7"/>
    </row>
    <row r="133" spans="1:256" ht="15" customHeight="1" x14ac:dyDescent="0.35">
      <c r="A133" s="108" t="s">
        <v>193</v>
      </c>
      <c r="B133" s="104" t="s">
        <v>194</v>
      </c>
      <c r="C133" s="103"/>
      <c r="D133" s="103"/>
      <c r="E133" s="103"/>
      <c r="F133" s="103"/>
      <c r="G133" s="103"/>
      <c r="H133" s="103"/>
      <c r="I133" s="103"/>
      <c r="J133" s="103"/>
      <c r="K133" s="103"/>
      <c r="L133" s="103"/>
      <c r="M133" s="103"/>
      <c r="N133" s="103"/>
    </row>
    <row r="134" spans="1:256" ht="14.15" customHeight="1" x14ac:dyDescent="0.35">
      <c r="A134" s="97" t="s">
        <v>763</v>
      </c>
      <c r="B134" s="98" t="s">
        <v>764</v>
      </c>
      <c r="C134" s="10"/>
      <c r="D134" s="10"/>
      <c r="E134" s="10"/>
      <c r="F134" s="10"/>
      <c r="G134" s="10"/>
      <c r="H134" s="10"/>
      <c r="I134" s="10"/>
      <c r="J134" s="10"/>
      <c r="K134" s="10"/>
      <c r="L134" s="10"/>
      <c r="M134" s="10"/>
      <c r="N134" s="10"/>
    </row>
    <row r="135" spans="1:256" ht="14.15" customHeight="1" x14ac:dyDescent="0.35">
      <c r="A135" s="97" t="s">
        <v>765</v>
      </c>
      <c r="B135" s="98" t="s">
        <v>766</v>
      </c>
      <c r="C135" s="6"/>
      <c r="D135" s="6"/>
      <c r="E135" s="6"/>
      <c r="F135" s="6"/>
      <c r="G135" s="6"/>
      <c r="H135" s="6"/>
      <c r="I135" s="6"/>
      <c r="J135" s="6"/>
      <c r="K135" s="6"/>
      <c r="L135" s="6"/>
      <c r="M135" s="6"/>
      <c r="N135" s="6"/>
    </row>
    <row r="136" spans="1:256" ht="14.15" customHeight="1" x14ac:dyDescent="0.35">
      <c r="A136" s="97" t="s">
        <v>767</v>
      </c>
      <c r="B136" s="98" t="s">
        <v>768</v>
      </c>
      <c r="C136" s="7"/>
      <c r="D136" s="7"/>
      <c r="E136" s="7"/>
      <c r="F136" s="7"/>
      <c r="G136" s="7"/>
      <c r="H136" s="7"/>
      <c r="I136" s="7"/>
      <c r="J136" s="7"/>
      <c r="K136" s="7"/>
      <c r="L136" s="7"/>
      <c r="M136" s="7"/>
      <c r="N136" s="7"/>
    </row>
    <row r="137" spans="1:256" s="428" customFormat="1" ht="29.25" customHeight="1" x14ac:dyDescent="0.35">
      <c r="A137" s="89" t="s">
        <v>195</v>
      </c>
      <c r="B137" s="90" t="s">
        <v>196</v>
      </c>
      <c r="C137" s="426"/>
      <c r="D137" s="426"/>
      <c r="E137" s="426"/>
      <c r="F137" s="426"/>
      <c r="G137" s="426"/>
      <c r="H137" s="426"/>
      <c r="I137" s="426"/>
      <c r="J137" s="426"/>
      <c r="K137" s="426"/>
      <c r="L137" s="426"/>
      <c r="M137" s="426"/>
      <c r="N137" s="426"/>
      <c r="O137" s="427"/>
      <c r="P137" s="427"/>
      <c r="Q137" s="427"/>
      <c r="R137" s="427"/>
      <c r="S137" s="427"/>
      <c r="T137" s="427"/>
      <c r="U137" s="427"/>
      <c r="V137" s="427"/>
      <c r="W137" s="427"/>
      <c r="X137" s="427"/>
      <c r="Y137" s="427"/>
      <c r="Z137" s="427"/>
      <c r="AA137" s="427"/>
      <c r="AB137" s="427"/>
      <c r="AC137" s="427"/>
      <c r="AD137" s="427"/>
      <c r="AE137" s="427"/>
      <c r="AF137" s="427"/>
      <c r="AG137" s="427"/>
      <c r="AH137" s="427"/>
      <c r="AI137" s="427"/>
      <c r="AJ137" s="427"/>
      <c r="AK137" s="427"/>
      <c r="AL137" s="427"/>
      <c r="AM137" s="427"/>
      <c r="AN137" s="427"/>
      <c r="AO137" s="427"/>
      <c r="AP137" s="427"/>
      <c r="AQ137" s="427"/>
      <c r="AR137" s="427"/>
      <c r="AS137" s="427"/>
      <c r="AT137" s="427"/>
      <c r="AU137" s="427"/>
      <c r="AV137" s="427"/>
      <c r="AW137" s="427"/>
      <c r="AX137" s="427"/>
      <c r="AY137" s="427"/>
      <c r="AZ137" s="427"/>
      <c r="BA137" s="427"/>
      <c r="BB137" s="427"/>
      <c r="BC137" s="427"/>
      <c r="BD137" s="427"/>
      <c r="BE137" s="427"/>
      <c r="BF137" s="427"/>
      <c r="BG137" s="427"/>
      <c r="BH137" s="427"/>
      <c r="BI137" s="427"/>
      <c r="BJ137" s="427"/>
      <c r="BK137" s="427"/>
      <c r="BL137" s="427"/>
      <c r="BM137" s="427"/>
      <c r="BN137" s="427"/>
      <c r="BO137" s="427"/>
      <c r="BP137" s="427"/>
      <c r="BQ137" s="427"/>
      <c r="BR137" s="427"/>
      <c r="BS137" s="427"/>
      <c r="BT137" s="427"/>
      <c r="BU137" s="427"/>
      <c r="BV137" s="427"/>
      <c r="BW137" s="427"/>
      <c r="BX137" s="427"/>
      <c r="BY137" s="427"/>
      <c r="BZ137" s="427"/>
      <c r="CA137" s="427"/>
      <c r="CB137" s="427"/>
      <c r="CC137" s="427"/>
      <c r="CD137" s="427"/>
      <c r="CE137" s="427"/>
      <c r="CF137" s="427"/>
      <c r="CG137" s="427"/>
      <c r="CH137" s="427"/>
      <c r="CI137" s="427"/>
      <c r="CJ137" s="427"/>
      <c r="CK137" s="427"/>
      <c r="CL137" s="427"/>
      <c r="CM137" s="427"/>
      <c r="CN137" s="427"/>
      <c r="CO137" s="427"/>
      <c r="CP137" s="427"/>
      <c r="CQ137" s="427"/>
      <c r="CR137" s="427"/>
      <c r="CS137" s="427"/>
      <c r="CT137" s="427"/>
      <c r="CU137" s="427"/>
      <c r="CV137" s="427"/>
      <c r="CW137" s="427"/>
      <c r="CX137" s="427"/>
      <c r="CY137" s="427"/>
      <c r="CZ137" s="427"/>
      <c r="DA137" s="427"/>
      <c r="DB137" s="427"/>
      <c r="DC137" s="427"/>
      <c r="DD137" s="427"/>
      <c r="DE137" s="427"/>
      <c r="DF137" s="427"/>
      <c r="DG137" s="427"/>
      <c r="DH137" s="427"/>
      <c r="DI137" s="427"/>
      <c r="DJ137" s="427"/>
      <c r="DK137" s="427"/>
      <c r="DL137" s="427"/>
      <c r="DM137" s="427"/>
      <c r="DN137" s="427"/>
      <c r="DO137" s="427"/>
      <c r="DP137" s="427"/>
      <c r="DQ137" s="427"/>
      <c r="DR137" s="427"/>
      <c r="DS137" s="427"/>
      <c r="DT137" s="427"/>
      <c r="DU137" s="427"/>
      <c r="DV137" s="427"/>
      <c r="DW137" s="427"/>
      <c r="DX137" s="427"/>
      <c r="DY137" s="427"/>
      <c r="DZ137" s="427"/>
      <c r="EA137" s="427"/>
      <c r="EB137" s="427"/>
      <c r="EC137" s="427"/>
      <c r="ED137" s="427"/>
      <c r="EE137" s="427"/>
      <c r="EF137" s="427"/>
      <c r="EG137" s="427"/>
      <c r="EH137" s="427"/>
      <c r="EI137" s="427"/>
      <c r="EJ137" s="427"/>
      <c r="EK137" s="427"/>
      <c r="EL137" s="427"/>
      <c r="EM137" s="427"/>
      <c r="EN137" s="427"/>
      <c r="EO137" s="427"/>
      <c r="EP137" s="427"/>
      <c r="EQ137" s="427"/>
      <c r="ER137" s="427"/>
      <c r="ES137" s="427"/>
      <c r="ET137" s="427"/>
      <c r="EU137" s="427"/>
      <c r="EV137" s="427"/>
      <c r="EW137" s="427"/>
      <c r="EX137" s="427"/>
      <c r="EY137" s="427"/>
      <c r="EZ137" s="427"/>
      <c r="FA137" s="427"/>
      <c r="FB137" s="427"/>
      <c r="FC137" s="427"/>
      <c r="FD137" s="427"/>
      <c r="FE137" s="427"/>
      <c r="FF137" s="427"/>
      <c r="FG137" s="427"/>
      <c r="FH137" s="427"/>
      <c r="FI137" s="427"/>
      <c r="FJ137" s="427"/>
      <c r="FK137" s="427"/>
      <c r="FL137" s="427"/>
      <c r="FM137" s="427"/>
      <c r="FN137" s="427"/>
      <c r="FO137" s="427"/>
      <c r="FP137" s="427"/>
      <c r="FQ137" s="427"/>
      <c r="FR137" s="427"/>
      <c r="FS137" s="427"/>
      <c r="FT137" s="427"/>
      <c r="FU137" s="427"/>
      <c r="FV137" s="427"/>
      <c r="FW137" s="427"/>
      <c r="FX137" s="427"/>
      <c r="FY137" s="427"/>
      <c r="FZ137" s="427"/>
      <c r="GA137" s="427"/>
      <c r="GB137" s="427"/>
      <c r="GC137" s="427"/>
      <c r="GD137" s="427"/>
      <c r="GE137" s="427"/>
      <c r="GF137" s="427"/>
      <c r="GG137" s="427"/>
      <c r="GH137" s="427"/>
      <c r="GI137" s="427"/>
      <c r="GJ137" s="427"/>
      <c r="GK137" s="427"/>
      <c r="GL137" s="427"/>
      <c r="GM137" s="427"/>
      <c r="GN137" s="427"/>
      <c r="GO137" s="427"/>
      <c r="GP137" s="427"/>
      <c r="GQ137" s="427"/>
      <c r="GR137" s="427"/>
      <c r="GS137" s="427"/>
      <c r="GT137" s="427"/>
      <c r="GU137" s="427"/>
      <c r="GV137" s="427"/>
      <c r="GW137" s="427"/>
      <c r="GX137" s="427"/>
      <c r="GY137" s="427"/>
      <c r="GZ137" s="427"/>
      <c r="HA137" s="427"/>
      <c r="HB137" s="427"/>
      <c r="HC137" s="427"/>
      <c r="HD137" s="427"/>
      <c r="HE137" s="427"/>
      <c r="HF137" s="427"/>
      <c r="HG137" s="427"/>
      <c r="HH137" s="427"/>
      <c r="HI137" s="427"/>
      <c r="HJ137" s="427"/>
      <c r="HK137" s="427"/>
      <c r="HL137" s="427"/>
      <c r="HM137" s="427"/>
      <c r="HN137" s="427"/>
      <c r="HO137" s="427"/>
      <c r="HP137" s="427"/>
      <c r="HQ137" s="427"/>
      <c r="HR137" s="427"/>
      <c r="HS137" s="427"/>
      <c r="HT137" s="427"/>
      <c r="HU137" s="427"/>
      <c r="HV137" s="427"/>
      <c r="HW137" s="427"/>
      <c r="HX137" s="427"/>
      <c r="HY137" s="427"/>
      <c r="HZ137" s="427"/>
      <c r="IA137" s="427"/>
      <c r="IB137" s="427"/>
      <c r="IC137" s="427"/>
      <c r="ID137" s="427"/>
      <c r="IE137" s="427"/>
      <c r="IF137" s="427"/>
      <c r="IG137" s="427"/>
      <c r="IH137" s="427"/>
      <c r="II137" s="427"/>
      <c r="IJ137" s="427"/>
      <c r="IK137" s="427"/>
      <c r="IL137" s="427"/>
      <c r="IM137" s="427"/>
      <c r="IN137" s="427"/>
      <c r="IO137" s="427"/>
      <c r="IP137" s="427"/>
      <c r="IQ137" s="427"/>
      <c r="IR137" s="427"/>
      <c r="IS137" s="427"/>
      <c r="IT137" s="427"/>
      <c r="IU137" s="427"/>
      <c r="IV137" s="427"/>
    </row>
    <row r="138" spans="1:256" ht="15" customHeight="1" x14ac:dyDescent="0.35">
      <c r="A138" s="108" t="s">
        <v>197</v>
      </c>
      <c r="B138" s="104" t="s">
        <v>198</v>
      </c>
      <c r="C138" s="103"/>
      <c r="D138" s="103"/>
      <c r="E138" s="103"/>
      <c r="F138" s="103"/>
      <c r="G138" s="103"/>
      <c r="H138" s="103"/>
      <c r="I138" s="103"/>
      <c r="J138" s="103"/>
      <c r="K138" s="103"/>
      <c r="L138" s="103"/>
      <c r="M138" s="103"/>
      <c r="N138" s="103"/>
    </row>
    <row r="139" spans="1:256" ht="14.15" customHeight="1" x14ac:dyDescent="0.35">
      <c r="A139" s="97" t="s">
        <v>769</v>
      </c>
      <c r="B139" s="98" t="s">
        <v>770</v>
      </c>
      <c r="C139" s="10"/>
      <c r="D139" s="10"/>
      <c r="E139" s="10"/>
      <c r="F139" s="10"/>
      <c r="G139" s="10"/>
      <c r="H139" s="10"/>
      <c r="I139" s="10"/>
      <c r="J139" s="10"/>
      <c r="K139" s="10"/>
      <c r="L139" s="10"/>
      <c r="M139" s="10"/>
      <c r="N139" s="10"/>
    </row>
    <row r="140" spans="1:256" ht="14.15" customHeight="1" x14ac:dyDescent="0.35">
      <c r="A140" s="97" t="s">
        <v>771</v>
      </c>
      <c r="B140" s="101" t="s">
        <v>772</v>
      </c>
      <c r="C140" s="6"/>
      <c r="D140" s="6"/>
      <c r="E140" s="6"/>
      <c r="F140" s="6"/>
      <c r="G140" s="6"/>
      <c r="H140" s="6"/>
      <c r="I140" s="6"/>
      <c r="J140" s="6"/>
      <c r="K140" s="6"/>
      <c r="L140" s="6"/>
      <c r="M140" s="6"/>
      <c r="N140" s="6"/>
    </row>
    <row r="141" spans="1:256" ht="14.15" customHeight="1" x14ac:dyDescent="0.35">
      <c r="A141" s="97" t="s">
        <v>773</v>
      </c>
      <c r="B141" s="98" t="s">
        <v>774</v>
      </c>
      <c r="C141" s="6"/>
      <c r="D141" s="6"/>
      <c r="E141" s="6"/>
      <c r="F141" s="6"/>
      <c r="G141" s="6"/>
      <c r="H141" s="6"/>
      <c r="I141" s="6"/>
      <c r="J141" s="6"/>
      <c r="K141" s="6"/>
      <c r="L141" s="6"/>
      <c r="M141" s="6"/>
      <c r="N141" s="6"/>
    </row>
    <row r="142" spans="1:256" ht="14.15" customHeight="1" x14ac:dyDescent="0.35">
      <c r="A142" s="97" t="s">
        <v>775</v>
      </c>
      <c r="B142" s="98" t="s">
        <v>776</v>
      </c>
      <c r="C142" s="6"/>
      <c r="D142" s="6"/>
      <c r="E142" s="6"/>
      <c r="F142" s="6"/>
      <c r="G142" s="6"/>
      <c r="H142" s="6"/>
      <c r="I142" s="6"/>
      <c r="J142" s="6"/>
      <c r="K142" s="6"/>
      <c r="L142" s="6"/>
      <c r="M142" s="6"/>
      <c r="N142" s="6"/>
    </row>
    <row r="143" spans="1:256" ht="15" customHeight="1" x14ac:dyDescent="0.35">
      <c r="A143" s="97" t="s">
        <v>777</v>
      </c>
      <c r="B143" s="101" t="s">
        <v>778</v>
      </c>
      <c r="C143" s="7"/>
      <c r="D143" s="7"/>
      <c r="E143" s="7"/>
      <c r="F143" s="7"/>
      <c r="G143" s="7"/>
      <c r="H143" s="7"/>
      <c r="I143" s="7"/>
      <c r="J143" s="7"/>
      <c r="K143" s="7"/>
      <c r="L143" s="7"/>
      <c r="M143" s="7"/>
      <c r="N143" s="7"/>
    </row>
    <row r="144" spans="1:256" ht="15" customHeight="1" x14ac:dyDescent="0.35">
      <c r="A144" s="108" t="s">
        <v>199</v>
      </c>
      <c r="B144" s="104" t="s">
        <v>200</v>
      </c>
      <c r="C144" s="103"/>
      <c r="D144" s="103"/>
      <c r="E144" s="103"/>
      <c r="F144" s="103"/>
      <c r="G144" s="103"/>
      <c r="H144" s="103"/>
      <c r="I144" s="103"/>
      <c r="J144" s="103"/>
      <c r="K144" s="103"/>
      <c r="L144" s="103"/>
      <c r="M144" s="103"/>
      <c r="N144" s="103"/>
    </row>
    <row r="145" spans="1:256" ht="15" customHeight="1" x14ac:dyDescent="0.35">
      <c r="A145" s="97" t="s">
        <v>779</v>
      </c>
      <c r="B145" s="98" t="s">
        <v>780</v>
      </c>
      <c r="C145" s="10"/>
      <c r="D145" s="10"/>
      <c r="E145" s="10"/>
      <c r="F145" s="10"/>
      <c r="G145" s="10"/>
      <c r="H145" s="10"/>
      <c r="I145" s="10"/>
      <c r="J145" s="10"/>
      <c r="K145" s="10"/>
      <c r="L145" s="10"/>
      <c r="M145" s="10"/>
      <c r="N145" s="10"/>
    </row>
    <row r="146" spans="1:256" ht="15" customHeight="1" x14ac:dyDescent="0.35">
      <c r="A146" s="97" t="s">
        <v>781</v>
      </c>
      <c r="B146" s="101" t="s">
        <v>782</v>
      </c>
      <c r="C146" s="6"/>
      <c r="D146" s="6"/>
      <c r="E146" s="6"/>
      <c r="F146" s="6"/>
      <c r="G146" s="6"/>
      <c r="H146" s="6"/>
      <c r="I146" s="6"/>
      <c r="J146" s="6"/>
      <c r="K146" s="6"/>
      <c r="L146" s="6"/>
      <c r="M146" s="6"/>
      <c r="N146" s="6"/>
    </row>
    <row r="147" spans="1:256" ht="15" customHeight="1" x14ac:dyDescent="0.35">
      <c r="A147" s="97" t="s">
        <v>783</v>
      </c>
      <c r="B147" s="101" t="s">
        <v>784</v>
      </c>
      <c r="C147" s="6"/>
      <c r="D147" s="6"/>
      <c r="E147" s="6"/>
      <c r="F147" s="6"/>
      <c r="G147" s="6"/>
      <c r="H147" s="6"/>
      <c r="I147" s="6"/>
      <c r="J147" s="6"/>
      <c r="K147" s="6"/>
      <c r="L147" s="6"/>
      <c r="M147" s="6"/>
      <c r="N147" s="6"/>
    </row>
    <row r="148" spans="1:256" ht="15" customHeight="1" x14ac:dyDescent="0.35">
      <c r="A148" s="97" t="s">
        <v>785</v>
      </c>
      <c r="B148" s="101" t="s">
        <v>786</v>
      </c>
      <c r="C148" s="6"/>
      <c r="D148" s="6"/>
      <c r="E148" s="6"/>
      <c r="F148" s="6"/>
      <c r="G148" s="6"/>
      <c r="H148" s="6"/>
      <c r="I148" s="6"/>
      <c r="J148" s="6"/>
      <c r="K148" s="6"/>
      <c r="L148" s="6"/>
      <c r="M148" s="6"/>
      <c r="N148" s="6"/>
    </row>
    <row r="149" spans="1:256" ht="15" customHeight="1" x14ac:dyDescent="0.35">
      <c r="A149" s="97" t="s">
        <v>787</v>
      </c>
      <c r="B149" s="101" t="s">
        <v>788</v>
      </c>
      <c r="C149" s="7"/>
      <c r="D149" s="7"/>
      <c r="E149" s="7"/>
      <c r="F149" s="7"/>
      <c r="G149" s="7"/>
      <c r="H149" s="7"/>
      <c r="I149" s="7"/>
      <c r="J149" s="7"/>
      <c r="K149" s="7"/>
      <c r="L149" s="7"/>
      <c r="M149" s="7"/>
      <c r="N149" s="7"/>
    </row>
    <row r="150" spans="1:256" ht="15" customHeight="1" x14ac:dyDescent="0.35">
      <c r="A150" s="108" t="s">
        <v>201</v>
      </c>
      <c r="B150" s="104" t="s">
        <v>202</v>
      </c>
      <c r="C150" s="103"/>
      <c r="D150" s="103"/>
      <c r="E150" s="103"/>
      <c r="F150" s="103"/>
      <c r="G150" s="103"/>
      <c r="H150" s="103"/>
      <c r="I150" s="103"/>
      <c r="J150" s="103"/>
      <c r="K150" s="103"/>
      <c r="L150" s="103"/>
      <c r="M150" s="103"/>
      <c r="N150" s="103"/>
    </row>
    <row r="151" spans="1:256" ht="15" customHeight="1" x14ac:dyDescent="0.35">
      <c r="A151" s="97" t="s">
        <v>789</v>
      </c>
      <c r="B151" s="98" t="s">
        <v>790</v>
      </c>
      <c r="C151" s="10"/>
      <c r="D151" s="10"/>
      <c r="E151" s="10"/>
      <c r="F151" s="10"/>
      <c r="G151" s="10"/>
      <c r="H151" s="10"/>
      <c r="I151" s="10"/>
      <c r="J151" s="10"/>
      <c r="K151" s="10"/>
      <c r="L151" s="10"/>
      <c r="M151" s="10"/>
      <c r="N151" s="10"/>
    </row>
    <row r="152" spans="1:256" ht="15" customHeight="1" x14ac:dyDescent="0.35">
      <c r="A152" s="97" t="s">
        <v>791</v>
      </c>
      <c r="B152" s="98" t="s">
        <v>792</v>
      </c>
      <c r="C152" s="6"/>
      <c r="D152" s="6"/>
      <c r="E152" s="6"/>
      <c r="F152" s="6"/>
      <c r="G152" s="6"/>
      <c r="H152" s="6"/>
      <c r="I152" s="6"/>
      <c r="J152" s="6"/>
      <c r="K152" s="6"/>
      <c r="L152" s="6"/>
      <c r="M152" s="6"/>
      <c r="N152" s="6"/>
    </row>
    <row r="153" spans="1:256" ht="15" customHeight="1" x14ac:dyDescent="0.35">
      <c r="A153" s="97" t="s">
        <v>793</v>
      </c>
      <c r="B153" s="98" t="s">
        <v>794</v>
      </c>
      <c r="C153" s="6"/>
      <c r="D153" s="6"/>
      <c r="E153" s="6"/>
      <c r="F153" s="6"/>
      <c r="G153" s="6"/>
      <c r="H153" s="6"/>
      <c r="I153" s="6"/>
      <c r="J153" s="6"/>
      <c r="K153" s="6"/>
      <c r="L153" s="6"/>
      <c r="M153" s="6"/>
      <c r="N153" s="6"/>
    </row>
    <row r="154" spans="1:256" ht="15" customHeight="1" x14ac:dyDescent="0.35">
      <c r="A154" s="97" t="s">
        <v>795</v>
      </c>
      <c r="B154" s="101" t="s">
        <v>796</v>
      </c>
      <c r="C154" s="6"/>
      <c r="D154" s="6"/>
      <c r="E154" s="6"/>
      <c r="F154" s="6"/>
      <c r="G154" s="6"/>
      <c r="H154" s="6"/>
      <c r="I154" s="6"/>
      <c r="J154" s="6"/>
      <c r="K154" s="6"/>
      <c r="L154" s="6"/>
      <c r="M154" s="6"/>
      <c r="N154" s="6"/>
    </row>
    <row r="155" spans="1:256" ht="15" customHeight="1" x14ac:dyDescent="0.35">
      <c r="A155" s="97" t="s">
        <v>797</v>
      </c>
      <c r="B155" s="101" t="s">
        <v>798</v>
      </c>
      <c r="C155" s="6"/>
      <c r="D155" s="6"/>
      <c r="E155" s="6"/>
      <c r="F155" s="6"/>
      <c r="G155" s="6"/>
      <c r="H155" s="6"/>
      <c r="I155" s="6"/>
      <c r="J155" s="6"/>
      <c r="K155" s="6"/>
      <c r="L155" s="6"/>
      <c r="M155" s="6"/>
      <c r="N155" s="6"/>
    </row>
    <row r="156" spans="1:256" ht="15" customHeight="1" x14ac:dyDescent="0.35">
      <c r="A156" s="97" t="s">
        <v>799</v>
      </c>
      <c r="B156" s="98" t="s">
        <v>800</v>
      </c>
      <c r="C156" s="6"/>
      <c r="D156" s="6"/>
      <c r="E156" s="6"/>
      <c r="F156" s="6"/>
      <c r="G156" s="6"/>
      <c r="H156" s="6"/>
      <c r="I156" s="6"/>
      <c r="J156" s="6"/>
      <c r="K156" s="6"/>
      <c r="L156" s="6"/>
      <c r="M156" s="6"/>
      <c r="N156" s="6"/>
    </row>
    <row r="157" spans="1:256" ht="15" customHeight="1" x14ac:dyDescent="0.35">
      <c r="A157" s="97" t="s">
        <v>801</v>
      </c>
      <c r="B157" s="101" t="s">
        <v>802</v>
      </c>
      <c r="C157" s="7"/>
      <c r="D157" s="7"/>
      <c r="E157" s="7"/>
      <c r="F157" s="7"/>
      <c r="G157" s="7"/>
      <c r="H157" s="7"/>
      <c r="I157" s="7"/>
      <c r="J157" s="7"/>
      <c r="K157" s="7"/>
      <c r="L157" s="7"/>
      <c r="M157" s="7"/>
      <c r="N157" s="7"/>
    </row>
    <row r="158" spans="1:256" s="428" customFormat="1" ht="29.25" customHeight="1" x14ac:dyDescent="0.35">
      <c r="A158" s="89" t="s">
        <v>203</v>
      </c>
      <c r="B158" s="90" t="s">
        <v>204</v>
      </c>
      <c r="C158" s="426"/>
      <c r="D158" s="426"/>
      <c r="E158" s="426"/>
      <c r="F158" s="426"/>
      <c r="G158" s="426"/>
      <c r="H158" s="426"/>
      <c r="I158" s="426"/>
      <c r="J158" s="426"/>
      <c r="K158" s="426"/>
      <c r="L158" s="426"/>
      <c r="M158" s="426"/>
      <c r="N158" s="426"/>
      <c r="O158" s="427"/>
      <c r="P158" s="427"/>
      <c r="Q158" s="427"/>
      <c r="R158" s="427"/>
      <c r="S158" s="427"/>
      <c r="T158" s="427"/>
      <c r="U158" s="427"/>
      <c r="V158" s="427"/>
      <c r="W158" s="427"/>
      <c r="X158" s="427"/>
      <c r="Y158" s="427"/>
      <c r="Z158" s="427"/>
      <c r="AA158" s="427"/>
      <c r="AB158" s="427"/>
      <c r="AC158" s="427"/>
      <c r="AD158" s="427"/>
      <c r="AE158" s="427"/>
      <c r="AF158" s="427"/>
      <c r="AG158" s="427"/>
      <c r="AH158" s="427"/>
      <c r="AI158" s="427"/>
      <c r="AJ158" s="427"/>
      <c r="AK158" s="427"/>
      <c r="AL158" s="427"/>
      <c r="AM158" s="427"/>
      <c r="AN158" s="427"/>
      <c r="AO158" s="427"/>
      <c r="AP158" s="427"/>
      <c r="AQ158" s="427"/>
      <c r="AR158" s="427"/>
      <c r="AS158" s="427"/>
      <c r="AT158" s="427"/>
      <c r="AU158" s="427"/>
      <c r="AV158" s="427"/>
      <c r="AW158" s="427"/>
      <c r="AX158" s="427"/>
      <c r="AY158" s="427"/>
      <c r="AZ158" s="427"/>
      <c r="BA158" s="427"/>
      <c r="BB158" s="427"/>
      <c r="BC158" s="427"/>
      <c r="BD158" s="427"/>
      <c r="BE158" s="427"/>
      <c r="BF158" s="427"/>
      <c r="BG158" s="427"/>
      <c r="BH158" s="427"/>
      <c r="BI158" s="427"/>
      <c r="BJ158" s="427"/>
      <c r="BK158" s="427"/>
      <c r="BL158" s="427"/>
      <c r="BM158" s="427"/>
      <c r="BN158" s="427"/>
      <c r="BO158" s="427"/>
      <c r="BP158" s="427"/>
      <c r="BQ158" s="427"/>
      <c r="BR158" s="427"/>
      <c r="BS158" s="427"/>
      <c r="BT158" s="427"/>
      <c r="BU158" s="427"/>
      <c r="BV158" s="427"/>
      <c r="BW158" s="427"/>
      <c r="BX158" s="427"/>
      <c r="BY158" s="427"/>
      <c r="BZ158" s="427"/>
      <c r="CA158" s="427"/>
      <c r="CB158" s="427"/>
      <c r="CC158" s="427"/>
      <c r="CD158" s="427"/>
      <c r="CE158" s="427"/>
      <c r="CF158" s="427"/>
      <c r="CG158" s="427"/>
      <c r="CH158" s="427"/>
      <c r="CI158" s="427"/>
      <c r="CJ158" s="427"/>
      <c r="CK158" s="427"/>
      <c r="CL158" s="427"/>
      <c r="CM158" s="427"/>
      <c r="CN158" s="427"/>
      <c r="CO158" s="427"/>
      <c r="CP158" s="427"/>
      <c r="CQ158" s="427"/>
      <c r="CR158" s="427"/>
      <c r="CS158" s="427"/>
      <c r="CT158" s="427"/>
      <c r="CU158" s="427"/>
      <c r="CV158" s="427"/>
      <c r="CW158" s="427"/>
      <c r="CX158" s="427"/>
      <c r="CY158" s="427"/>
      <c r="CZ158" s="427"/>
      <c r="DA158" s="427"/>
      <c r="DB158" s="427"/>
      <c r="DC158" s="427"/>
      <c r="DD158" s="427"/>
      <c r="DE158" s="427"/>
      <c r="DF158" s="427"/>
      <c r="DG158" s="427"/>
      <c r="DH158" s="427"/>
      <c r="DI158" s="427"/>
      <c r="DJ158" s="427"/>
      <c r="DK158" s="427"/>
      <c r="DL158" s="427"/>
      <c r="DM158" s="427"/>
      <c r="DN158" s="427"/>
      <c r="DO158" s="427"/>
      <c r="DP158" s="427"/>
      <c r="DQ158" s="427"/>
      <c r="DR158" s="427"/>
      <c r="DS158" s="427"/>
      <c r="DT158" s="427"/>
      <c r="DU158" s="427"/>
      <c r="DV158" s="427"/>
      <c r="DW158" s="427"/>
      <c r="DX158" s="427"/>
      <c r="DY158" s="427"/>
      <c r="DZ158" s="427"/>
      <c r="EA158" s="427"/>
      <c r="EB158" s="427"/>
      <c r="EC158" s="427"/>
      <c r="ED158" s="427"/>
      <c r="EE158" s="427"/>
      <c r="EF158" s="427"/>
      <c r="EG158" s="427"/>
      <c r="EH158" s="427"/>
      <c r="EI158" s="427"/>
      <c r="EJ158" s="427"/>
      <c r="EK158" s="427"/>
      <c r="EL158" s="427"/>
      <c r="EM158" s="427"/>
      <c r="EN158" s="427"/>
      <c r="EO158" s="427"/>
      <c r="EP158" s="427"/>
      <c r="EQ158" s="427"/>
      <c r="ER158" s="427"/>
      <c r="ES158" s="427"/>
      <c r="ET158" s="427"/>
      <c r="EU158" s="427"/>
      <c r="EV158" s="427"/>
      <c r="EW158" s="427"/>
      <c r="EX158" s="427"/>
      <c r="EY158" s="427"/>
      <c r="EZ158" s="427"/>
      <c r="FA158" s="427"/>
      <c r="FB158" s="427"/>
      <c r="FC158" s="427"/>
      <c r="FD158" s="427"/>
      <c r="FE158" s="427"/>
      <c r="FF158" s="427"/>
      <c r="FG158" s="427"/>
      <c r="FH158" s="427"/>
      <c r="FI158" s="427"/>
      <c r="FJ158" s="427"/>
      <c r="FK158" s="427"/>
      <c r="FL158" s="427"/>
      <c r="FM158" s="427"/>
      <c r="FN158" s="427"/>
      <c r="FO158" s="427"/>
      <c r="FP158" s="427"/>
      <c r="FQ158" s="427"/>
      <c r="FR158" s="427"/>
      <c r="FS158" s="427"/>
      <c r="FT158" s="427"/>
      <c r="FU158" s="427"/>
      <c r="FV158" s="427"/>
      <c r="FW158" s="427"/>
      <c r="FX158" s="427"/>
      <c r="FY158" s="427"/>
      <c r="FZ158" s="427"/>
      <c r="GA158" s="427"/>
      <c r="GB158" s="427"/>
      <c r="GC158" s="427"/>
      <c r="GD158" s="427"/>
      <c r="GE158" s="427"/>
      <c r="GF158" s="427"/>
      <c r="GG158" s="427"/>
      <c r="GH158" s="427"/>
      <c r="GI158" s="427"/>
      <c r="GJ158" s="427"/>
      <c r="GK158" s="427"/>
      <c r="GL158" s="427"/>
      <c r="GM158" s="427"/>
      <c r="GN158" s="427"/>
      <c r="GO158" s="427"/>
      <c r="GP158" s="427"/>
      <c r="GQ158" s="427"/>
      <c r="GR158" s="427"/>
      <c r="GS158" s="427"/>
      <c r="GT158" s="427"/>
      <c r="GU158" s="427"/>
      <c r="GV158" s="427"/>
      <c r="GW158" s="427"/>
      <c r="GX158" s="427"/>
      <c r="GY158" s="427"/>
      <c r="GZ158" s="427"/>
      <c r="HA158" s="427"/>
      <c r="HB158" s="427"/>
      <c r="HC158" s="427"/>
      <c r="HD158" s="427"/>
      <c r="HE158" s="427"/>
      <c r="HF158" s="427"/>
      <c r="HG158" s="427"/>
      <c r="HH158" s="427"/>
      <c r="HI158" s="427"/>
      <c r="HJ158" s="427"/>
      <c r="HK158" s="427"/>
      <c r="HL158" s="427"/>
      <c r="HM158" s="427"/>
      <c r="HN158" s="427"/>
      <c r="HO158" s="427"/>
      <c r="HP158" s="427"/>
      <c r="HQ158" s="427"/>
      <c r="HR158" s="427"/>
      <c r="HS158" s="427"/>
      <c r="HT158" s="427"/>
      <c r="HU158" s="427"/>
      <c r="HV158" s="427"/>
      <c r="HW158" s="427"/>
      <c r="HX158" s="427"/>
      <c r="HY158" s="427"/>
      <c r="HZ158" s="427"/>
      <c r="IA158" s="427"/>
      <c r="IB158" s="427"/>
      <c r="IC158" s="427"/>
      <c r="ID158" s="427"/>
      <c r="IE158" s="427"/>
      <c r="IF158" s="427"/>
      <c r="IG158" s="427"/>
      <c r="IH158" s="427"/>
      <c r="II158" s="427"/>
      <c r="IJ158" s="427"/>
      <c r="IK158" s="427"/>
      <c r="IL158" s="427"/>
      <c r="IM158" s="427"/>
      <c r="IN158" s="427"/>
      <c r="IO158" s="427"/>
      <c r="IP158" s="427"/>
      <c r="IQ158" s="427"/>
      <c r="IR158" s="427"/>
      <c r="IS158" s="427"/>
      <c r="IT158" s="427"/>
      <c r="IU158" s="427"/>
      <c r="IV158" s="427"/>
    </row>
    <row r="159" spans="1:256" ht="15" customHeight="1" x14ac:dyDescent="0.35">
      <c r="A159" s="108" t="s">
        <v>205</v>
      </c>
      <c r="B159" s="104" t="s">
        <v>206</v>
      </c>
      <c r="C159" s="103"/>
      <c r="D159" s="103"/>
      <c r="E159" s="103"/>
      <c r="F159" s="103"/>
      <c r="G159" s="103"/>
      <c r="H159" s="103"/>
      <c r="I159" s="103"/>
      <c r="J159" s="103"/>
      <c r="K159" s="103"/>
      <c r="L159" s="103"/>
      <c r="M159" s="103"/>
      <c r="N159" s="103"/>
    </row>
    <row r="160" spans="1:256" ht="15" customHeight="1" x14ac:dyDescent="0.35">
      <c r="A160" s="97" t="s">
        <v>803</v>
      </c>
      <c r="B160" s="101" t="s">
        <v>804</v>
      </c>
      <c r="C160" s="10"/>
      <c r="D160" s="10"/>
      <c r="E160" s="10"/>
      <c r="F160" s="10"/>
      <c r="G160" s="10"/>
      <c r="H160" s="10"/>
      <c r="I160" s="10"/>
      <c r="J160" s="10"/>
      <c r="K160" s="10"/>
      <c r="L160" s="10"/>
      <c r="M160" s="10"/>
      <c r="N160" s="10"/>
    </row>
    <row r="161" spans="1:256" ht="15" customHeight="1" x14ac:dyDescent="0.35">
      <c r="A161" s="97" t="s">
        <v>805</v>
      </c>
      <c r="B161" s="101" t="s">
        <v>806</v>
      </c>
      <c r="C161" s="6"/>
      <c r="D161" s="6"/>
      <c r="E161" s="6"/>
      <c r="F161" s="6"/>
      <c r="G161" s="6"/>
      <c r="H161" s="6"/>
      <c r="I161" s="6"/>
      <c r="J161" s="6"/>
      <c r="K161" s="6"/>
      <c r="L161" s="6"/>
      <c r="M161" s="6"/>
      <c r="N161" s="6"/>
    </row>
    <row r="162" spans="1:256" ht="15" customHeight="1" x14ac:dyDescent="0.35">
      <c r="A162" s="97" t="s">
        <v>807</v>
      </c>
      <c r="B162" s="101" t="s">
        <v>808</v>
      </c>
      <c r="C162" s="6"/>
      <c r="D162" s="6"/>
      <c r="E162" s="6"/>
      <c r="F162" s="6"/>
      <c r="G162" s="6"/>
      <c r="H162" s="6"/>
      <c r="I162" s="6"/>
      <c r="J162" s="6"/>
      <c r="K162" s="6"/>
      <c r="L162" s="6"/>
      <c r="M162" s="6"/>
      <c r="N162" s="6"/>
    </row>
    <row r="163" spans="1:256" ht="15" customHeight="1" x14ac:dyDescent="0.35">
      <c r="A163" s="97" t="s">
        <v>809</v>
      </c>
      <c r="B163" s="101" t="s">
        <v>810</v>
      </c>
      <c r="C163" s="6"/>
      <c r="D163" s="6"/>
      <c r="E163" s="6"/>
      <c r="F163" s="6"/>
      <c r="G163" s="6"/>
      <c r="H163" s="6"/>
      <c r="I163" s="6"/>
      <c r="J163" s="6"/>
      <c r="K163" s="6"/>
      <c r="L163" s="6"/>
      <c r="M163" s="6"/>
      <c r="N163" s="6"/>
    </row>
    <row r="164" spans="1:256" ht="15" customHeight="1" x14ac:dyDescent="0.35">
      <c r="A164" s="97" t="s">
        <v>811</v>
      </c>
      <c r="B164" s="101" t="s">
        <v>812</v>
      </c>
      <c r="C164" s="6"/>
      <c r="D164" s="6"/>
      <c r="E164" s="6"/>
      <c r="F164" s="6"/>
      <c r="G164" s="6"/>
      <c r="H164" s="6"/>
      <c r="I164" s="6"/>
      <c r="J164" s="6"/>
      <c r="K164" s="6"/>
      <c r="L164" s="6"/>
      <c r="M164" s="6"/>
      <c r="N164" s="6"/>
    </row>
    <row r="165" spans="1:256" ht="15" customHeight="1" x14ac:dyDescent="0.35">
      <c r="A165" s="97" t="s">
        <v>813</v>
      </c>
      <c r="B165" s="101" t="s">
        <v>814</v>
      </c>
      <c r="C165" s="6"/>
      <c r="D165" s="6"/>
      <c r="E165" s="6"/>
      <c r="F165" s="6"/>
      <c r="G165" s="6"/>
      <c r="H165" s="6"/>
      <c r="I165" s="6"/>
      <c r="J165" s="6"/>
      <c r="K165" s="6"/>
      <c r="L165" s="6"/>
      <c r="M165" s="6"/>
      <c r="N165" s="6"/>
    </row>
    <row r="166" spans="1:256" ht="15" customHeight="1" x14ac:dyDescent="0.35">
      <c r="A166" s="97" t="s">
        <v>815</v>
      </c>
      <c r="B166" s="101" t="s">
        <v>816</v>
      </c>
      <c r="C166" s="6"/>
      <c r="D166" s="6"/>
      <c r="E166" s="6"/>
      <c r="F166" s="6"/>
      <c r="G166" s="6"/>
      <c r="H166" s="6"/>
      <c r="I166" s="6"/>
      <c r="J166" s="6"/>
      <c r="K166" s="6"/>
      <c r="L166" s="6"/>
      <c r="M166" s="6"/>
      <c r="N166" s="6"/>
    </row>
    <row r="167" spans="1:256" ht="15" customHeight="1" x14ac:dyDescent="0.35">
      <c r="A167" s="97" t="s">
        <v>817</v>
      </c>
      <c r="B167" s="101" t="s">
        <v>818</v>
      </c>
      <c r="C167" s="6"/>
      <c r="D167" s="6"/>
      <c r="E167" s="6"/>
      <c r="F167" s="6"/>
      <c r="G167" s="6"/>
      <c r="H167" s="6"/>
      <c r="I167" s="6"/>
      <c r="J167" s="6"/>
      <c r="K167" s="6"/>
      <c r="L167" s="6"/>
      <c r="M167" s="6"/>
      <c r="N167" s="6"/>
    </row>
    <row r="168" spans="1:256" ht="15" customHeight="1" x14ac:dyDescent="0.35">
      <c r="A168" s="97" t="s">
        <v>819</v>
      </c>
      <c r="B168" s="101" t="s">
        <v>820</v>
      </c>
      <c r="C168" s="7"/>
      <c r="D168" s="7"/>
      <c r="E168" s="7"/>
      <c r="F168" s="7"/>
      <c r="G168" s="7"/>
      <c r="H168" s="7"/>
      <c r="I168" s="7"/>
      <c r="J168" s="7"/>
      <c r="K168" s="7"/>
      <c r="L168" s="7"/>
      <c r="M168" s="7"/>
      <c r="N168" s="7"/>
    </row>
    <row r="169" spans="1:256" ht="15" customHeight="1" x14ac:dyDescent="0.35">
      <c r="A169" s="108" t="s">
        <v>207</v>
      </c>
      <c r="B169" s="104" t="s">
        <v>208</v>
      </c>
      <c r="C169" s="103"/>
      <c r="D169" s="103"/>
      <c r="E169" s="103"/>
      <c r="F169" s="103"/>
      <c r="G169" s="103"/>
      <c r="H169" s="103"/>
      <c r="I169" s="103"/>
      <c r="J169" s="103"/>
      <c r="K169" s="103"/>
      <c r="L169" s="103"/>
      <c r="M169" s="103"/>
      <c r="N169" s="103"/>
    </row>
    <row r="170" spans="1:256" ht="15" customHeight="1" x14ac:dyDescent="0.35">
      <c r="A170" s="97" t="s">
        <v>821</v>
      </c>
      <c r="B170" s="98" t="s">
        <v>822</v>
      </c>
      <c r="C170" s="10"/>
      <c r="D170" s="10"/>
      <c r="E170" s="10"/>
      <c r="F170" s="10"/>
      <c r="G170" s="10"/>
      <c r="H170" s="10"/>
      <c r="I170" s="10"/>
      <c r="J170" s="10"/>
      <c r="K170" s="10"/>
      <c r="L170" s="10"/>
      <c r="M170" s="10"/>
      <c r="N170" s="10"/>
    </row>
    <row r="171" spans="1:256" ht="15" customHeight="1" x14ac:dyDescent="0.35">
      <c r="A171" s="97" t="s">
        <v>823</v>
      </c>
      <c r="B171" s="101" t="s">
        <v>824</v>
      </c>
      <c r="C171" s="6"/>
      <c r="D171" s="6"/>
      <c r="E171" s="6"/>
      <c r="F171" s="6"/>
      <c r="G171" s="6"/>
      <c r="H171" s="6"/>
      <c r="I171" s="6"/>
      <c r="J171" s="6"/>
      <c r="K171" s="6"/>
      <c r="L171" s="6"/>
      <c r="M171" s="6"/>
      <c r="N171" s="6"/>
    </row>
    <row r="172" spans="1:256" ht="15" customHeight="1" x14ac:dyDescent="0.35">
      <c r="A172" s="97" t="s">
        <v>825</v>
      </c>
      <c r="B172" s="98" t="s">
        <v>826</v>
      </c>
      <c r="C172" s="6"/>
      <c r="D172" s="6"/>
      <c r="E172" s="6"/>
      <c r="F172" s="6"/>
      <c r="G172" s="6"/>
      <c r="H172" s="6"/>
      <c r="I172" s="6"/>
      <c r="J172" s="6"/>
      <c r="K172" s="6"/>
      <c r="L172" s="6"/>
      <c r="M172" s="6"/>
      <c r="N172" s="6"/>
    </row>
    <row r="173" spans="1:256" ht="15" customHeight="1" x14ac:dyDescent="0.35">
      <c r="A173" s="97" t="s">
        <v>827</v>
      </c>
      <c r="B173" s="98" t="s">
        <v>828</v>
      </c>
      <c r="C173" s="6"/>
      <c r="D173" s="6"/>
      <c r="E173" s="6"/>
      <c r="F173" s="6"/>
      <c r="G173" s="6"/>
      <c r="H173" s="6"/>
      <c r="I173" s="6"/>
      <c r="J173" s="6"/>
      <c r="K173" s="6"/>
      <c r="L173" s="6"/>
      <c r="M173" s="6"/>
      <c r="N173" s="6"/>
    </row>
    <row r="174" spans="1:256" ht="15" customHeight="1" x14ac:dyDescent="0.35">
      <c r="A174" s="97" t="s">
        <v>829</v>
      </c>
      <c r="B174" s="98" t="s">
        <v>830</v>
      </c>
      <c r="C174" s="6"/>
      <c r="D174" s="6"/>
      <c r="E174" s="6"/>
      <c r="F174" s="6"/>
      <c r="G174" s="6"/>
      <c r="H174" s="6"/>
      <c r="I174" s="6"/>
      <c r="J174" s="6"/>
      <c r="K174" s="6"/>
      <c r="L174" s="6"/>
      <c r="M174" s="6"/>
      <c r="N174" s="6"/>
    </row>
    <row r="175" spans="1:256" ht="15" customHeight="1" x14ac:dyDescent="0.35">
      <c r="A175" s="97" t="s">
        <v>831</v>
      </c>
      <c r="B175" s="98" t="s">
        <v>832</v>
      </c>
      <c r="C175" s="7"/>
      <c r="D175" s="7"/>
      <c r="E175" s="7"/>
      <c r="F175" s="7"/>
      <c r="G175" s="7"/>
      <c r="H175" s="7"/>
      <c r="I175" s="7"/>
      <c r="J175" s="7"/>
      <c r="K175" s="7"/>
      <c r="L175" s="7"/>
      <c r="M175" s="7"/>
      <c r="N175" s="7"/>
    </row>
    <row r="176" spans="1:256" s="358" customFormat="1" ht="15" customHeight="1" x14ac:dyDescent="0.35">
      <c r="A176" s="365" t="s">
        <v>2651</v>
      </c>
      <c r="B176" s="366" t="s">
        <v>2650</v>
      </c>
      <c r="C176" s="359"/>
      <c r="D176" s="359"/>
      <c r="E176" s="359"/>
      <c r="F176" s="359"/>
      <c r="G176" s="359"/>
      <c r="H176" s="359"/>
      <c r="I176" s="359"/>
      <c r="J176" s="359"/>
      <c r="K176" s="359"/>
      <c r="L176" s="359"/>
      <c r="M176" s="359"/>
      <c r="N176" s="359"/>
      <c r="O176" s="332"/>
      <c r="P176" s="332"/>
      <c r="Q176" s="332"/>
      <c r="R176" s="332"/>
      <c r="S176" s="332"/>
      <c r="T176" s="332"/>
      <c r="U176" s="332"/>
      <c r="V176" s="332"/>
      <c r="W176" s="332"/>
      <c r="X176" s="332"/>
      <c r="Y176" s="332"/>
      <c r="Z176" s="332"/>
      <c r="AA176" s="332"/>
      <c r="AB176" s="332"/>
      <c r="AC176" s="332"/>
      <c r="AD176" s="332"/>
      <c r="AE176" s="332"/>
      <c r="AF176" s="332"/>
      <c r="AG176" s="332"/>
      <c r="AH176" s="332"/>
      <c r="AI176" s="332"/>
      <c r="AJ176" s="332"/>
      <c r="AK176" s="332"/>
      <c r="AL176" s="332"/>
      <c r="AM176" s="332"/>
      <c r="AN176" s="332"/>
      <c r="AO176" s="332"/>
      <c r="AP176" s="332"/>
      <c r="AQ176" s="332"/>
      <c r="AR176" s="332"/>
      <c r="AS176" s="332"/>
      <c r="AT176" s="332"/>
      <c r="AU176" s="332"/>
      <c r="AV176" s="332"/>
      <c r="AW176" s="332"/>
      <c r="AX176" s="332"/>
      <c r="AY176" s="332"/>
      <c r="AZ176" s="332"/>
      <c r="BA176" s="332"/>
      <c r="BB176" s="332"/>
      <c r="BC176" s="332"/>
      <c r="BD176" s="332"/>
      <c r="BE176" s="332"/>
      <c r="BF176" s="332"/>
      <c r="BG176" s="332"/>
      <c r="BH176" s="332"/>
      <c r="BI176" s="332"/>
      <c r="BJ176" s="332"/>
      <c r="BK176" s="332"/>
      <c r="BL176" s="332"/>
      <c r="BM176" s="332"/>
      <c r="BN176" s="332"/>
      <c r="BO176" s="332"/>
      <c r="BP176" s="332"/>
      <c r="BQ176" s="332"/>
      <c r="BR176" s="332"/>
      <c r="BS176" s="332"/>
      <c r="BT176" s="332"/>
      <c r="BU176" s="332"/>
      <c r="BV176" s="332"/>
      <c r="BW176" s="332"/>
      <c r="BX176" s="332"/>
      <c r="BY176" s="332"/>
      <c r="BZ176" s="332"/>
      <c r="CA176" s="332"/>
      <c r="CB176" s="332"/>
      <c r="CC176" s="332"/>
      <c r="CD176" s="332"/>
      <c r="CE176" s="332"/>
      <c r="CF176" s="332"/>
      <c r="CG176" s="332"/>
      <c r="CH176" s="332"/>
      <c r="CI176" s="332"/>
      <c r="CJ176" s="332"/>
      <c r="CK176" s="332"/>
      <c r="CL176" s="332"/>
      <c r="CM176" s="332"/>
      <c r="CN176" s="332"/>
      <c r="CO176" s="332"/>
      <c r="CP176" s="332"/>
      <c r="CQ176" s="332"/>
      <c r="CR176" s="332"/>
      <c r="CS176" s="332"/>
      <c r="CT176" s="332"/>
      <c r="CU176" s="332"/>
      <c r="CV176" s="332"/>
      <c r="CW176" s="332"/>
      <c r="CX176" s="332"/>
      <c r="CY176" s="332"/>
      <c r="CZ176" s="332"/>
      <c r="DA176" s="332"/>
      <c r="DB176" s="332"/>
      <c r="DC176" s="332"/>
      <c r="DD176" s="332"/>
      <c r="DE176" s="332"/>
      <c r="DF176" s="332"/>
      <c r="DG176" s="332"/>
      <c r="DH176" s="332"/>
      <c r="DI176" s="332"/>
      <c r="DJ176" s="332"/>
      <c r="DK176" s="332"/>
      <c r="DL176" s="332"/>
      <c r="DM176" s="332"/>
      <c r="DN176" s="332"/>
      <c r="DO176" s="332"/>
      <c r="DP176" s="332"/>
      <c r="DQ176" s="332"/>
      <c r="DR176" s="332"/>
      <c r="DS176" s="332"/>
      <c r="DT176" s="332"/>
      <c r="DU176" s="332"/>
      <c r="DV176" s="332"/>
      <c r="DW176" s="332"/>
      <c r="DX176" s="332"/>
      <c r="DY176" s="332"/>
      <c r="DZ176" s="332"/>
      <c r="EA176" s="332"/>
      <c r="EB176" s="332"/>
      <c r="EC176" s="332"/>
      <c r="ED176" s="332"/>
      <c r="EE176" s="332"/>
      <c r="EF176" s="332"/>
      <c r="EG176" s="332"/>
      <c r="EH176" s="332"/>
      <c r="EI176" s="332"/>
      <c r="EJ176" s="332"/>
      <c r="EK176" s="332"/>
      <c r="EL176" s="332"/>
      <c r="EM176" s="332"/>
      <c r="EN176" s="332"/>
      <c r="EO176" s="332"/>
      <c r="EP176" s="332"/>
      <c r="EQ176" s="332"/>
      <c r="ER176" s="332"/>
      <c r="ES176" s="332"/>
      <c r="ET176" s="332"/>
      <c r="EU176" s="332"/>
      <c r="EV176" s="332"/>
      <c r="EW176" s="332"/>
      <c r="EX176" s="332"/>
      <c r="EY176" s="332"/>
      <c r="EZ176" s="332"/>
      <c r="FA176" s="332"/>
      <c r="FB176" s="332"/>
      <c r="FC176" s="332"/>
      <c r="FD176" s="332"/>
      <c r="FE176" s="332"/>
      <c r="FF176" s="332"/>
      <c r="FG176" s="332"/>
      <c r="FH176" s="332"/>
      <c r="FI176" s="332"/>
      <c r="FJ176" s="332"/>
      <c r="FK176" s="332"/>
      <c r="FL176" s="332"/>
      <c r="FM176" s="332"/>
      <c r="FN176" s="332"/>
      <c r="FO176" s="332"/>
      <c r="FP176" s="332"/>
      <c r="FQ176" s="332"/>
      <c r="FR176" s="332"/>
      <c r="FS176" s="332"/>
      <c r="FT176" s="332"/>
      <c r="FU176" s="332"/>
      <c r="FV176" s="332"/>
      <c r="FW176" s="332"/>
      <c r="FX176" s="332"/>
      <c r="FY176" s="332"/>
      <c r="FZ176" s="332"/>
      <c r="GA176" s="332"/>
      <c r="GB176" s="332"/>
      <c r="GC176" s="332"/>
      <c r="GD176" s="332"/>
      <c r="GE176" s="332"/>
      <c r="GF176" s="332"/>
      <c r="GG176" s="332"/>
      <c r="GH176" s="332"/>
      <c r="GI176" s="332"/>
      <c r="GJ176" s="332"/>
      <c r="GK176" s="332"/>
      <c r="GL176" s="332"/>
      <c r="GM176" s="332"/>
      <c r="GN176" s="332"/>
      <c r="GO176" s="332"/>
      <c r="GP176" s="332"/>
      <c r="GQ176" s="332"/>
      <c r="GR176" s="332"/>
      <c r="GS176" s="332"/>
      <c r="GT176" s="332"/>
      <c r="GU176" s="332"/>
      <c r="GV176" s="332"/>
      <c r="GW176" s="332"/>
      <c r="GX176" s="332"/>
      <c r="GY176" s="332"/>
      <c r="GZ176" s="332"/>
      <c r="HA176" s="332"/>
      <c r="HB176" s="332"/>
      <c r="HC176" s="332"/>
      <c r="HD176" s="332"/>
      <c r="HE176" s="332"/>
      <c r="HF176" s="332"/>
      <c r="HG176" s="332"/>
      <c r="HH176" s="332"/>
      <c r="HI176" s="332"/>
      <c r="HJ176" s="332"/>
      <c r="HK176" s="332"/>
      <c r="HL176" s="332"/>
      <c r="HM176" s="332"/>
      <c r="HN176" s="332"/>
      <c r="HO176" s="332"/>
      <c r="HP176" s="332"/>
      <c r="HQ176" s="332"/>
      <c r="HR176" s="332"/>
      <c r="HS176" s="332"/>
      <c r="HT176" s="332"/>
      <c r="HU176" s="332"/>
      <c r="HV176" s="332"/>
      <c r="HW176" s="332"/>
      <c r="HX176" s="332"/>
      <c r="HY176" s="332"/>
      <c r="HZ176" s="332"/>
      <c r="IA176" s="332"/>
      <c r="IB176" s="332"/>
      <c r="IC176" s="332"/>
      <c r="ID176" s="332"/>
      <c r="IE176" s="332"/>
      <c r="IF176" s="332"/>
      <c r="IG176" s="332"/>
      <c r="IH176" s="332"/>
      <c r="II176" s="332"/>
      <c r="IJ176" s="332"/>
      <c r="IK176" s="332"/>
      <c r="IL176" s="332"/>
      <c r="IM176" s="332"/>
      <c r="IN176" s="332"/>
      <c r="IO176" s="332"/>
      <c r="IP176" s="332"/>
      <c r="IQ176" s="332"/>
      <c r="IR176" s="332"/>
      <c r="IS176" s="332"/>
      <c r="IT176" s="332"/>
      <c r="IU176" s="332"/>
      <c r="IV176" s="332"/>
    </row>
    <row r="177" spans="1:256" ht="15" customHeight="1" x14ac:dyDescent="0.35">
      <c r="A177" s="409" t="s">
        <v>209</v>
      </c>
      <c r="B177" s="410" t="s">
        <v>210</v>
      </c>
      <c r="C177" s="103"/>
      <c r="D177" s="103"/>
      <c r="E177" s="103"/>
      <c r="F177" s="103"/>
      <c r="G177" s="103"/>
      <c r="H177" s="103"/>
      <c r="I177" s="103"/>
      <c r="J177" s="103"/>
      <c r="K177" s="103"/>
      <c r="L177" s="103"/>
      <c r="M177" s="103"/>
      <c r="N177" s="103"/>
    </row>
    <row r="178" spans="1:256" s="379" customFormat="1" ht="14.15" customHeight="1" x14ac:dyDescent="0.3">
      <c r="A178" s="375" t="s">
        <v>833</v>
      </c>
      <c r="B178" s="376" t="s">
        <v>2546</v>
      </c>
      <c r="C178" s="421"/>
      <c r="D178" s="377"/>
      <c r="E178" s="377"/>
      <c r="F178" s="377"/>
      <c r="G178" s="377"/>
      <c r="H178" s="377"/>
      <c r="I178" s="377"/>
      <c r="J178" s="377"/>
      <c r="K178" s="377"/>
      <c r="L178" s="377"/>
      <c r="M178" s="377"/>
      <c r="N178" s="377"/>
      <c r="O178" s="378"/>
      <c r="P178" s="378"/>
      <c r="Q178" s="378"/>
      <c r="R178" s="378"/>
      <c r="S178" s="378"/>
      <c r="T178" s="378"/>
      <c r="U178" s="378"/>
      <c r="V178" s="378"/>
      <c r="W178" s="378"/>
      <c r="X178" s="378"/>
      <c r="Y178" s="378"/>
      <c r="Z178" s="378"/>
      <c r="AA178" s="378"/>
      <c r="AB178" s="378"/>
      <c r="AC178" s="378"/>
      <c r="AD178" s="378"/>
      <c r="AE178" s="378"/>
      <c r="AF178" s="378"/>
      <c r="AG178" s="378"/>
      <c r="AH178" s="378"/>
      <c r="AI178" s="378"/>
      <c r="AJ178" s="378"/>
      <c r="AK178" s="378"/>
      <c r="AL178" s="378"/>
      <c r="AM178" s="378"/>
      <c r="AN178" s="378"/>
      <c r="AO178" s="378"/>
      <c r="AP178" s="378"/>
      <c r="AQ178" s="378"/>
      <c r="AR178" s="378"/>
      <c r="AS178" s="378"/>
      <c r="AT178" s="378"/>
      <c r="AU178" s="378"/>
      <c r="AV178" s="378"/>
      <c r="AW178" s="378"/>
      <c r="AX178" s="378"/>
      <c r="AY178" s="378"/>
      <c r="AZ178" s="378"/>
      <c r="BA178" s="378"/>
      <c r="BB178" s="378"/>
      <c r="BC178" s="378"/>
      <c r="BD178" s="378"/>
      <c r="BE178" s="378"/>
      <c r="BF178" s="378"/>
      <c r="BG178" s="378"/>
      <c r="BH178" s="378"/>
      <c r="BI178" s="378"/>
      <c r="BJ178" s="378"/>
      <c r="BK178" s="378"/>
      <c r="BL178" s="378"/>
      <c r="BM178" s="378"/>
      <c r="BN178" s="378"/>
      <c r="BO178" s="378"/>
      <c r="BP178" s="378"/>
      <c r="BQ178" s="378"/>
      <c r="BR178" s="378"/>
      <c r="BS178" s="378"/>
      <c r="BT178" s="378"/>
      <c r="BU178" s="378"/>
      <c r="BV178" s="378"/>
      <c r="BW178" s="378"/>
      <c r="BX178" s="378"/>
      <c r="BY178" s="378"/>
      <c r="BZ178" s="378"/>
      <c r="CA178" s="378"/>
      <c r="CB178" s="378"/>
      <c r="CC178" s="378"/>
      <c r="CD178" s="378"/>
      <c r="CE178" s="378"/>
      <c r="CF178" s="378"/>
      <c r="CG178" s="378"/>
      <c r="CH178" s="378"/>
      <c r="CI178" s="378"/>
      <c r="CJ178" s="378"/>
      <c r="CK178" s="378"/>
      <c r="CL178" s="378"/>
      <c r="CM178" s="378"/>
      <c r="CN178" s="378"/>
      <c r="CO178" s="378"/>
      <c r="CP178" s="378"/>
      <c r="CQ178" s="378"/>
      <c r="CR178" s="378"/>
      <c r="CS178" s="378"/>
      <c r="CT178" s="378"/>
      <c r="CU178" s="378"/>
      <c r="CV178" s="378"/>
      <c r="CW178" s="378"/>
      <c r="CX178" s="378"/>
      <c r="CY178" s="378"/>
      <c r="CZ178" s="378"/>
      <c r="DA178" s="378"/>
      <c r="DB178" s="378"/>
      <c r="DC178" s="378"/>
      <c r="DD178" s="378"/>
      <c r="DE178" s="378"/>
      <c r="DF178" s="378"/>
      <c r="DG178" s="378"/>
      <c r="DH178" s="378"/>
      <c r="DI178" s="378"/>
      <c r="DJ178" s="378"/>
      <c r="DK178" s="378"/>
      <c r="DL178" s="378"/>
      <c r="DM178" s="378"/>
      <c r="DN178" s="378"/>
      <c r="DO178" s="378"/>
      <c r="DP178" s="378"/>
      <c r="DQ178" s="378"/>
      <c r="DR178" s="378"/>
      <c r="DS178" s="378"/>
      <c r="DT178" s="378"/>
      <c r="DU178" s="378"/>
      <c r="DV178" s="378"/>
      <c r="DW178" s="378"/>
      <c r="DX178" s="378"/>
      <c r="DY178" s="378"/>
      <c r="DZ178" s="378"/>
      <c r="EA178" s="378"/>
      <c r="EB178" s="378"/>
      <c r="EC178" s="378"/>
      <c r="ED178" s="378"/>
      <c r="EE178" s="378"/>
      <c r="EF178" s="378"/>
      <c r="EG178" s="378"/>
      <c r="EH178" s="378"/>
      <c r="EI178" s="378"/>
      <c r="EJ178" s="378"/>
      <c r="EK178" s="378"/>
      <c r="EL178" s="378"/>
      <c r="EM178" s="378"/>
      <c r="EN178" s="378"/>
      <c r="EO178" s="378"/>
      <c r="EP178" s="378"/>
      <c r="EQ178" s="378"/>
      <c r="ER178" s="378"/>
      <c r="ES178" s="378"/>
      <c r="ET178" s="378"/>
      <c r="EU178" s="378"/>
      <c r="EV178" s="378"/>
      <c r="EW178" s="378"/>
      <c r="EX178" s="378"/>
      <c r="EY178" s="378"/>
      <c r="EZ178" s="378"/>
      <c r="FA178" s="378"/>
      <c r="FB178" s="378"/>
      <c r="FC178" s="378"/>
      <c r="FD178" s="378"/>
      <c r="FE178" s="378"/>
      <c r="FF178" s="378"/>
      <c r="FG178" s="378"/>
      <c r="FH178" s="378"/>
      <c r="FI178" s="378"/>
      <c r="FJ178" s="378"/>
      <c r="FK178" s="378"/>
      <c r="FL178" s="378"/>
      <c r="FM178" s="378"/>
      <c r="FN178" s="378"/>
      <c r="FO178" s="378"/>
      <c r="FP178" s="378"/>
      <c r="FQ178" s="378"/>
      <c r="FR178" s="378"/>
      <c r="FS178" s="378"/>
      <c r="FT178" s="378"/>
      <c r="FU178" s="378"/>
      <c r="FV178" s="378"/>
      <c r="FW178" s="378"/>
      <c r="FX178" s="378"/>
      <c r="FY178" s="378"/>
      <c r="FZ178" s="378"/>
      <c r="GA178" s="378"/>
      <c r="GB178" s="378"/>
      <c r="GC178" s="378"/>
      <c r="GD178" s="378"/>
      <c r="GE178" s="378"/>
      <c r="GF178" s="378"/>
      <c r="GG178" s="378"/>
      <c r="GH178" s="378"/>
      <c r="GI178" s="378"/>
      <c r="GJ178" s="378"/>
      <c r="GK178" s="378"/>
      <c r="GL178" s="378"/>
      <c r="GM178" s="378"/>
      <c r="GN178" s="378"/>
      <c r="GO178" s="378"/>
      <c r="GP178" s="378"/>
      <c r="GQ178" s="378"/>
      <c r="GR178" s="378"/>
      <c r="GS178" s="378"/>
      <c r="GT178" s="378"/>
      <c r="GU178" s="378"/>
      <c r="GV178" s="378"/>
      <c r="GW178" s="378"/>
      <c r="GX178" s="378"/>
      <c r="GY178" s="378"/>
      <c r="GZ178" s="378"/>
      <c r="HA178" s="378"/>
      <c r="HB178" s="378"/>
      <c r="HC178" s="378"/>
      <c r="HD178" s="378"/>
      <c r="HE178" s="378"/>
      <c r="HF178" s="378"/>
      <c r="HG178" s="378"/>
      <c r="HH178" s="378"/>
      <c r="HI178" s="378"/>
      <c r="HJ178" s="378"/>
      <c r="HK178" s="378"/>
      <c r="HL178" s="378"/>
      <c r="HM178" s="378"/>
      <c r="HN178" s="378"/>
      <c r="HO178" s="378"/>
      <c r="HP178" s="378"/>
      <c r="HQ178" s="378"/>
      <c r="HR178" s="378"/>
      <c r="HS178" s="378"/>
      <c r="HT178" s="378"/>
      <c r="HU178" s="378"/>
      <c r="HV178" s="378"/>
      <c r="HW178" s="378"/>
      <c r="HX178" s="378"/>
      <c r="HY178" s="378"/>
      <c r="HZ178" s="378"/>
      <c r="IA178" s="378"/>
      <c r="IB178" s="378"/>
      <c r="IC178" s="378"/>
      <c r="ID178" s="378"/>
      <c r="IE178" s="378"/>
      <c r="IF178" s="378"/>
      <c r="IG178" s="378"/>
      <c r="IH178" s="378"/>
      <c r="II178" s="378"/>
      <c r="IJ178" s="378"/>
      <c r="IK178" s="378"/>
      <c r="IL178" s="378"/>
      <c r="IM178" s="378"/>
      <c r="IN178" s="378"/>
      <c r="IO178" s="378"/>
      <c r="IP178" s="378"/>
      <c r="IQ178" s="378"/>
      <c r="IR178" s="378"/>
      <c r="IS178" s="378"/>
      <c r="IT178" s="378"/>
      <c r="IU178" s="378"/>
      <c r="IV178" s="378"/>
    </row>
    <row r="179" spans="1:256" s="428" customFormat="1" ht="29.25" customHeight="1" x14ac:dyDescent="0.35">
      <c r="A179" s="89" t="s">
        <v>211</v>
      </c>
      <c r="B179" s="90" t="s">
        <v>212</v>
      </c>
      <c r="C179" s="426"/>
      <c r="D179" s="426"/>
      <c r="E179" s="426"/>
      <c r="F179" s="426"/>
      <c r="G179" s="426"/>
      <c r="H179" s="426"/>
      <c r="I179" s="426"/>
      <c r="J179" s="426"/>
      <c r="K179" s="426"/>
      <c r="L179" s="426"/>
      <c r="M179" s="426"/>
      <c r="N179" s="426"/>
      <c r="O179" s="427"/>
      <c r="P179" s="427"/>
      <c r="Q179" s="427"/>
      <c r="R179" s="427"/>
      <c r="S179" s="427"/>
      <c r="T179" s="427"/>
      <c r="U179" s="427"/>
      <c r="V179" s="427"/>
      <c r="W179" s="427"/>
      <c r="X179" s="427"/>
      <c r="Y179" s="427"/>
      <c r="Z179" s="427"/>
      <c r="AA179" s="427"/>
      <c r="AB179" s="427"/>
      <c r="AC179" s="427"/>
      <c r="AD179" s="427"/>
      <c r="AE179" s="427"/>
      <c r="AF179" s="427"/>
      <c r="AG179" s="427"/>
      <c r="AH179" s="427"/>
      <c r="AI179" s="427"/>
      <c r="AJ179" s="427"/>
      <c r="AK179" s="427"/>
      <c r="AL179" s="427"/>
      <c r="AM179" s="427"/>
      <c r="AN179" s="427"/>
      <c r="AO179" s="427"/>
      <c r="AP179" s="427"/>
      <c r="AQ179" s="427"/>
      <c r="AR179" s="427"/>
      <c r="AS179" s="427"/>
      <c r="AT179" s="427"/>
      <c r="AU179" s="427"/>
      <c r="AV179" s="427"/>
      <c r="AW179" s="427"/>
      <c r="AX179" s="427"/>
      <c r="AY179" s="427"/>
      <c r="AZ179" s="427"/>
      <c r="BA179" s="427"/>
      <c r="BB179" s="427"/>
      <c r="BC179" s="427"/>
      <c r="BD179" s="427"/>
      <c r="BE179" s="427"/>
      <c r="BF179" s="427"/>
      <c r="BG179" s="427"/>
      <c r="BH179" s="427"/>
      <c r="BI179" s="427"/>
      <c r="BJ179" s="427"/>
      <c r="BK179" s="427"/>
      <c r="BL179" s="427"/>
      <c r="BM179" s="427"/>
      <c r="BN179" s="427"/>
      <c r="BO179" s="427"/>
      <c r="BP179" s="427"/>
      <c r="BQ179" s="427"/>
      <c r="BR179" s="427"/>
      <c r="BS179" s="427"/>
      <c r="BT179" s="427"/>
      <c r="BU179" s="427"/>
      <c r="BV179" s="427"/>
      <c r="BW179" s="427"/>
      <c r="BX179" s="427"/>
      <c r="BY179" s="427"/>
      <c r="BZ179" s="427"/>
      <c r="CA179" s="427"/>
      <c r="CB179" s="427"/>
      <c r="CC179" s="427"/>
      <c r="CD179" s="427"/>
      <c r="CE179" s="427"/>
      <c r="CF179" s="427"/>
      <c r="CG179" s="427"/>
      <c r="CH179" s="427"/>
      <c r="CI179" s="427"/>
      <c r="CJ179" s="427"/>
      <c r="CK179" s="427"/>
      <c r="CL179" s="427"/>
      <c r="CM179" s="427"/>
      <c r="CN179" s="427"/>
      <c r="CO179" s="427"/>
      <c r="CP179" s="427"/>
      <c r="CQ179" s="427"/>
      <c r="CR179" s="427"/>
      <c r="CS179" s="427"/>
      <c r="CT179" s="427"/>
      <c r="CU179" s="427"/>
      <c r="CV179" s="427"/>
      <c r="CW179" s="427"/>
      <c r="CX179" s="427"/>
      <c r="CY179" s="427"/>
      <c r="CZ179" s="427"/>
      <c r="DA179" s="427"/>
      <c r="DB179" s="427"/>
      <c r="DC179" s="427"/>
      <c r="DD179" s="427"/>
      <c r="DE179" s="427"/>
      <c r="DF179" s="427"/>
      <c r="DG179" s="427"/>
      <c r="DH179" s="427"/>
      <c r="DI179" s="427"/>
      <c r="DJ179" s="427"/>
      <c r="DK179" s="427"/>
      <c r="DL179" s="427"/>
      <c r="DM179" s="427"/>
      <c r="DN179" s="427"/>
      <c r="DO179" s="427"/>
      <c r="DP179" s="427"/>
      <c r="DQ179" s="427"/>
      <c r="DR179" s="427"/>
      <c r="DS179" s="427"/>
      <c r="DT179" s="427"/>
      <c r="DU179" s="427"/>
      <c r="DV179" s="427"/>
      <c r="DW179" s="427"/>
      <c r="DX179" s="427"/>
      <c r="DY179" s="427"/>
      <c r="DZ179" s="427"/>
      <c r="EA179" s="427"/>
      <c r="EB179" s="427"/>
      <c r="EC179" s="427"/>
      <c r="ED179" s="427"/>
      <c r="EE179" s="427"/>
      <c r="EF179" s="427"/>
      <c r="EG179" s="427"/>
      <c r="EH179" s="427"/>
      <c r="EI179" s="427"/>
      <c r="EJ179" s="427"/>
      <c r="EK179" s="427"/>
      <c r="EL179" s="427"/>
      <c r="EM179" s="427"/>
      <c r="EN179" s="427"/>
      <c r="EO179" s="427"/>
      <c r="EP179" s="427"/>
      <c r="EQ179" s="427"/>
      <c r="ER179" s="427"/>
      <c r="ES179" s="427"/>
      <c r="ET179" s="427"/>
      <c r="EU179" s="427"/>
      <c r="EV179" s="427"/>
      <c r="EW179" s="427"/>
      <c r="EX179" s="427"/>
      <c r="EY179" s="427"/>
      <c r="EZ179" s="427"/>
      <c r="FA179" s="427"/>
      <c r="FB179" s="427"/>
      <c r="FC179" s="427"/>
      <c r="FD179" s="427"/>
      <c r="FE179" s="427"/>
      <c r="FF179" s="427"/>
      <c r="FG179" s="427"/>
      <c r="FH179" s="427"/>
      <c r="FI179" s="427"/>
      <c r="FJ179" s="427"/>
      <c r="FK179" s="427"/>
      <c r="FL179" s="427"/>
      <c r="FM179" s="427"/>
      <c r="FN179" s="427"/>
      <c r="FO179" s="427"/>
      <c r="FP179" s="427"/>
      <c r="FQ179" s="427"/>
      <c r="FR179" s="427"/>
      <c r="FS179" s="427"/>
      <c r="FT179" s="427"/>
      <c r="FU179" s="427"/>
      <c r="FV179" s="427"/>
      <c r="FW179" s="427"/>
      <c r="FX179" s="427"/>
      <c r="FY179" s="427"/>
      <c r="FZ179" s="427"/>
      <c r="GA179" s="427"/>
      <c r="GB179" s="427"/>
      <c r="GC179" s="427"/>
      <c r="GD179" s="427"/>
      <c r="GE179" s="427"/>
      <c r="GF179" s="427"/>
      <c r="GG179" s="427"/>
      <c r="GH179" s="427"/>
      <c r="GI179" s="427"/>
      <c r="GJ179" s="427"/>
      <c r="GK179" s="427"/>
      <c r="GL179" s="427"/>
      <c r="GM179" s="427"/>
      <c r="GN179" s="427"/>
      <c r="GO179" s="427"/>
      <c r="GP179" s="427"/>
      <c r="GQ179" s="427"/>
      <c r="GR179" s="427"/>
      <c r="GS179" s="427"/>
      <c r="GT179" s="427"/>
      <c r="GU179" s="427"/>
      <c r="GV179" s="427"/>
      <c r="GW179" s="427"/>
      <c r="GX179" s="427"/>
      <c r="GY179" s="427"/>
      <c r="GZ179" s="427"/>
      <c r="HA179" s="427"/>
      <c r="HB179" s="427"/>
      <c r="HC179" s="427"/>
      <c r="HD179" s="427"/>
      <c r="HE179" s="427"/>
      <c r="HF179" s="427"/>
      <c r="HG179" s="427"/>
      <c r="HH179" s="427"/>
      <c r="HI179" s="427"/>
      <c r="HJ179" s="427"/>
      <c r="HK179" s="427"/>
      <c r="HL179" s="427"/>
      <c r="HM179" s="427"/>
      <c r="HN179" s="427"/>
      <c r="HO179" s="427"/>
      <c r="HP179" s="427"/>
      <c r="HQ179" s="427"/>
      <c r="HR179" s="427"/>
      <c r="HS179" s="427"/>
      <c r="HT179" s="427"/>
      <c r="HU179" s="427"/>
      <c r="HV179" s="427"/>
      <c r="HW179" s="427"/>
      <c r="HX179" s="427"/>
      <c r="HY179" s="427"/>
      <c r="HZ179" s="427"/>
      <c r="IA179" s="427"/>
      <c r="IB179" s="427"/>
      <c r="IC179" s="427"/>
      <c r="ID179" s="427"/>
      <c r="IE179" s="427"/>
      <c r="IF179" s="427"/>
      <c r="IG179" s="427"/>
      <c r="IH179" s="427"/>
      <c r="II179" s="427"/>
      <c r="IJ179" s="427"/>
      <c r="IK179" s="427"/>
      <c r="IL179" s="427"/>
      <c r="IM179" s="427"/>
      <c r="IN179" s="427"/>
      <c r="IO179" s="427"/>
      <c r="IP179" s="427"/>
      <c r="IQ179" s="427"/>
      <c r="IR179" s="427"/>
      <c r="IS179" s="427"/>
      <c r="IT179" s="427"/>
      <c r="IU179" s="427"/>
      <c r="IV179" s="427"/>
    </row>
    <row r="180" spans="1:256" ht="15" customHeight="1" x14ac:dyDescent="0.35">
      <c r="A180" s="108" t="s">
        <v>213</v>
      </c>
      <c r="B180" s="104" t="s">
        <v>214</v>
      </c>
      <c r="C180" s="103"/>
      <c r="D180" s="103"/>
      <c r="E180" s="103"/>
      <c r="F180" s="103"/>
      <c r="G180" s="103"/>
      <c r="H180" s="103"/>
      <c r="I180" s="103"/>
      <c r="J180" s="103"/>
      <c r="K180" s="103"/>
      <c r="L180" s="103"/>
      <c r="M180" s="103"/>
      <c r="N180" s="103"/>
    </row>
    <row r="181" spans="1:256" ht="15" customHeight="1" x14ac:dyDescent="0.35">
      <c r="A181" s="97" t="s">
        <v>834</v>
      </c>
      <c r="B181" s="98" t="s">
        <v>835</v>
      </c>
      <c r="C181" s="10"/>
      <c r="D181" s="10"/>
      <c r="E181" s="10"/>
      <c r="F181" s="10"/>
      <c r="G181" s="10"/>
      <c r="H181" s="10"/>
      <c r="I181" s="10"/>
      <c r="J181" s="10"/>
      <c r="K181" s="10"/>
      <c r="L181" s="10"/>
      <c r="M181" s="10"/>
      <c r="N181" s="10"/>
    </row>
    <row r="182" spans="1:256" ht="15" customHeight="1" x14ac:dyDescent="0.35">
      <c r="A182" s="97" t="s">
        <v>836</v>
      </c>
      <c r="B182" s="98" t="s">
        <v>837</v>
      </c>
      <c r="C182" s="6"/>
      <c r="D182" s="6"/>
      <c r="E182" s="6"/>
      <c r="F182" s="6"/>
      <c r="G182" s="6"/>
      <c r="H182" s="6"/>
      <c r="I182" s="6"/>
      <c r="J182" s="6"/>
      <c r="K182" s="6"/>
      <c r="L182" s="6"/>
      <c r="M182" s="6"/>
      <c r="N182" s="6"/>
    </row>
    <row r="183" spans="1:256" ht="15" customHeight="1" x14ac:dyDescent="0.35">
      <c r="A183" s="97" t="s">
        <v>838</v>
      </c>
      <c r="B183" s="98" t="s">
        <v>839</v>
      </c>
      <c r="C183" s="7"/>
      <c r="D183" s="7"/>
      <c r="E183" s="7"/>
      <c r="F183" s="7"/>
      <c r="G183" s="7"/>
      <c r="H183" s="7"/>
      <c r="I183" s="7"/>
      <c r="J183" s="7"/>
      <c r="K183" s="7"/>
      <c r="L183" s="7"/>
      <c r="M183" s="7"/>
      <c r="N183" s="7"/>
    </row>
    <row r="184" spans="1:256" ht="15" customHeight="1" x14ac:dyDescent="0.35">
      <c r="A184" s="108" t="s">
        <v>215</v>
      </c>
      <c r="B184" s="104" t="s">
        <v>216</v>
      </c>
      <c r="C184" s="103"/>
      <c r="D184" s="103"/>
      <c r="E184" s="103"/>
      <c r="F184" s="103"/>
      <c r="G184" s="103"/>
      <c r="H184" s="103"/>
      <c r="I184" s="103"/>
      <c r="J184" s="103"/>
      <c r="K184" s="103"/>
      <c r="L184" s="103"/>
      <c r="M184" s="103"/>
      <c r="N184" s="103"/>
    </row>
    <row r="185" spans="1:256" ht="15" customHeight="1" x14ac:dyDescent="0.35">
      <c r="A185" s="97" t="s">
        <v>840</v>
      </c>
      <c r="B185" s="101" t="s">
        <v>841</v>
      </c>
      <c r="C185" s="10"/>
      <c r="D185" s="10"/>
      <c r="E185" s="10"/>
      <c r="F185" s="10"/>
      <c r="G185" s="10"/>
      <c r="H185" s="10"/>
      <c r="I185" s="10"/>
      <c r="J185" s="10"/>
      <c r="K185" s="10"/>
      <c r="L185" s="10"/>
      <c r="M185" s="10"/>
      <c r="N185" s="10"/>
    </row>
    <row r="186" spans="1:256" ht="15" customHeight="1" x14ac:dyDescent="0.35">
      <c r="A186" s="97" t="s">
        <v>842</v>
      </c>
      <c r="B186" s="98" t="s">
        <v>843</v>
      </c>
      <c r="C186" s="6"/>
      <c r="D186" s="6"/>
      <c r="E186" s="6"/>
      <c r="F186" s="6"/>
      <c r="G186" s="6"/>
      <c r="H186" s="6"/>
      <c r="I186" s="6"/>
      <c r="J186" s="6"/>
      <c r="K186" s="6"/>
      <c r="L186" s="6"/>
      <c r="M186" s="6"/>
      <c r="N186" s="6"/>
    </row>
    <row r="187" spans="1:256" ht="15" customHeight="1" x14ac:dyDescent="0.35">
      <c r="A187" s="97" t="s">
        <v>844</v>
      </c>
      <c r="B187" s="98" t="s">
        <v>845</v>
      </c>
      <c r="C187" s="6"/>
      <c r="D187" s="6"/>
      <c r="E187" s="6"/>
      <c r="F187" s="6"/>
      <c r="G187" s="6"/>
      <c r="H187" s="6"/>
      <c r="I187" s="6"/>
      <c r="J187" s="6"/>
      <c r="K187" s="6"/>
      <c r="L187" s="6"/>
      <c r="M187" s="6"/>
      <c r="N187" s="6"/>
    </row>
    <row r="188" spans="1:256" ht="15" customHeight="1" x14ac:dyDescent="0.35">
      <c r="A188" s="97" t="s">
        <v>846</v>
      </c>
      <c r="B188" s="98" t="s">
        <v>847</v>
      </c>
      <c r="C188" s="6"/>
      <c r="D188" s="6"/>
      <c r="E188" s="6"/>
      <c r="F188" s="6"/>
      <c r="G188" s="6"/>
      <c r="H188" s="6"/>
      <c r="I188" s="6"/>
      <c r="J188" s="6"/>
      <c r="K188" s="6"/>
      <c r="L188" s="6"/>
      <c r="M188" s="6"/>
      <c r="N188" s="6"/>
    </row>
    <row r="189" spans="1:256" ht="15" customHeight="1" x14ac:dyDescent="0.35">
      <c r="A189" s="97" t="s">
        <v>848</v>
      </c>
      <c r="B189" s="98" t="s">
        <v>849</v>
      </c>
      <c r="C189" s="7"/>
      <c r="D189" s="7"/>
      <c r="E189" s="7"/>
      <c r="F189" s="7"/>
      <c r="G189" s="7"/>
      <c r="H189" s="7"/>
      <c r="I189" s="7"/>
      <c r="J189" s="7"/>
      <c r="K189" s="7"/>
      <c r="L189" s="7"/>
      <c r="M189" s="7"/>
      <c r="N189" s="7"/>
    </row>
    <row r="190" spans="1:256" s="6" customFormat="1" ht="15" customHeight="1" x14ac:dyDescent="0.35">
      <c r="A190" s="6" t="s">
        <v>217</v>
      </c>
      <c r="B190" s="6" t="s">
        <v>218</v>
      </c>
    </row>
    <row r="191" spans="1:256" ht="15" customHeight="1" x14ac:dyDescent="0.35">
      <c r="A191" s="108" t="s">
        <v>219</v>
      </c>
      <c r="B191" s="104" t="s">
        <v>220</v>
      </c>
      <c r="C191" s="103"/>
      <c r="D191" s="103"/>
      <c r="E191" s="103"/>
      <c r="F191" s="103"/>
      <c r="G191" s="103"/>
      <c r="H191" s="103"/>
      <c r="I191" s="103"/>
      <c r="J191" s="103"/>
      <c r="K191" s="103"/>
      <c r="L191" s="103"/>
      <c r="M191" s="103"/>
      <c r="N191" s="103"/>
    </row>
    <row r="192" spans="1:256" ht="15" customHeight="1" x14ac:dyDescent="0.35">
      <c r="A192" s="97" t="s">
        <v>850</v>
      </c>
      <c r="B192" s="101" t="s">
        <v>851</v>
      </c>
      <c r="C192" s="10"/>
      <c r="D192" s="10"/>
      <c r="E192" s="10"/>
      <c r="F192" s="10"/>
      <c r="G192" s="10"/>
      <c r="H192" s="10"/>
      <c r="I192" s="10"/>
      <c r="J192" s="10"/>
      <c r="K192" s="10"/>
      <c r="L192" s="10"/>
      <c r="M192" s="10"/>
      <c r="N192" s="10"/>
    </row>
    <row r="193" spans="1:256" ht="15" customHeight="1" x14ac:dyDescent="0.35">
      <c r="A193" s="97" t="s">
        <v>852</v>
      </c>
      <c r="B193" s="98" t="s">
        <v>853</v>
      </c>
      <c r="C193" s="6"/>
      <c r="D193" s="6"/>
      <c r="E193" s="6"/>
      <c r="F193" s="6"/>
      <c r="G193" s="6"/>
      <c r="H193" s="6"/>
      <c r="I193" s="6"/>
      <c r="J193" s="6"/>
      <c r="K193" s="6"/>
      <c r="L193" s="6"/>
      <c r="M193" s="6"/>
      <c r="N193" s="6"/>
    </row>
    <row r="194" spans="1:256" ht="15" customHeight="1" x14ac:dyDescent="0.35">
      <c r="A194" s="97" t="s">
        <v>854</v>
      </c>
      <c r="B194" s="98" t="s">
        <v>855</v>
      </c>
      <c r="C194" s="6"/>
      <c r="D194" s="6"/>
      <c r="E194" s="6"/>
      <c r="F194" s="6"/>
      <c r="G194" s="6"/>
      <c r="H194" s="6"/>
      <c r="I194" s="6"/>
      <c r="J194" s="6"/>
      <c r="K194" s="6"/>
      <c r="L194" s="6"/>
      <c r="M194" s="6"/>
      <c r="N194" s="6"/>
    </row>
    <row r="195" spans="1:256" ht="15" customHeight="1" x14ac:dyDescent="0.35">
      <c r="A195" s="97" t="s">
        <v>856</v>
      </c>
      <c r="B195" s="98" t="s">
        <v>857</v>
      </c>
      <c r="C195" s="7"/>
      <c r="D195" s="7"/>
      <c r="E195" s="7"/>
      <c r="F195" s="7"/>
      <c r="G195" s="7"/>
      <c r="H195" s="7"/>
      <c r="I195" s="7"/>
      <c r="J195" s="7"/>
      <c r="K195" s="7"/>
      <c r="L195" s="7"/>
      <c r="M195" s="7"/>
      <c r="N195" s="7"/>
    </row>
    <row r="196" spans="1:256" ht="15" customHeight="1" x14ac:dyDescent="0.35">
      <c r="A196" s="108" t="s">
        <v>221</v>
      </c>
      <c r="B196" s="104" t="s">
        <v>222</v>
      </c>
      <c r="C196" s="103"/>
      <c r="D196" s="103"/>
      <c r="E196" s="103"/>
      <c r="F196" s="103"/>
      <c r="G196" s="103"/>
      <c r="H196" s="103"/>
      <c r="I196" s="103"/>
      <c r="J196" s="103"/>
      <c r="K196" s="103"/>
      <c r="L196" s="103"/>
      <c r="M196" s="103"/>
      <c r="N196" s="103"/>
    </row>
    <row r="197" spans="1:256" ht="14.15" customHeight="1" x14ac:dyDescent="0.35">
      <c r="A197" s="97" t="s">
        <v>858</v>
      </c>
      <c r="B197" s="98" t="s">
        <v>859</v>
      </c>
      <c r="C197" s="100"/>
      <c r="D197" s="100"/>
      <c r="E197" s="100"/>
      <c r="F197" s="100"/>
      <c r="G197" s="100"/>
      <c r="H197" s="100"/>
      <c r="I197" s="100"/>
      <c r="J197" s="100"/>
      <c r="K197" s="100"/>
      <c r="L197" s="100"/>
      <c r="M197" s="100"/>
      <c r="N197" s="100"/>
    </row>
    <row r="198" spans="1:256" ht="15" customHeight="1" x14ac:dyDescent="0.35">
      <c r="A198" s="108" t="s">
        <v>223</v>
      </c>
      <c r="B198" s="104" t="s">
        <v>224</v>
      </c>
      <c r="C198" s="103"/>
      <c r="D198" s="103"/>
      <c r="E198" s="103"/>
      <c r="F198" s="103"/>
      <c r="G198" s="103"/>
      <c r="H198" s="103"/>
      <c r="I198" s="103"/>
      <c r="J198" s="103"/>
      <c r="K198" s="103"/>
      <c r="L198" s="103"/>
      <c r="M198" s="103"/>
      <c r="N198" s="103"/>
    </row>
    <row r="199" spans="1:256" ht="14.15" customHeight="1" x14ac:dyDescent="0.35">
      <c r="A199" s="97" t="s">
        <v>860</v>
      </c>
      <c r="B199" s="98" t="s">
        <v>861</v>
      </c>
      <c r="C199" s="10"/>
      <c r="D199" s="10"/>
      <c r="E199" s="10"/>
      <c r="F199" s="10"/>
      <c r="G199" s="10"/>
      <c r="H199" s="10"/>
      <c r="I199" s="10"/>
      <c r="J199" s="10"/>
      <c r="K199" s="10"/>
      <c r="L199" s="10"/>
      <c r="M199" s="10"/>
      <c r="N199" s="10"/>
    </row>
    <row r="200" spans="1:256" ht="26.15" customHeight="1" x14ac:dyDescent="0.35">
      <c r="A200" s="87" t="s">
        <v>22</v>
      </c>
      <c r="B200" s="107" t="s">
        <v>23</v>
      </c>
      <c r="C200" s="37"/>
      <c r="D200" s="7"/>
      <c r="E200" s="7"/>
      <c r="F200" s="7"/>
      <c r="G200" s="7"/>
      <c r="H200" s="7"/>
      <c r="I200" s="7"/>
      <c r="J200" s="7"/>
      <c r="K200" s="7"/>
      <c r="L200" s="7"/>
      <c r="M200" s="7"/>
      <c r="N200" s="7"/>
    </row>
    <row r="201" spans="1:256" s="428" customFormat="1" ht="29.25" customHeight="1" x14ac:dyDescent="0.35">
      <c r="A201" s="89" t="s">
        <v>225</v>
      </c>
      <c r="B201" s="90" t="s">
        <v>226</v>
      </c>
      <c r="C201" s="426"/>
      <c r="D201" s="426"/>
      <c r="E201" s="426"/>
      <c r="F201" s="426"/>
      <c r="G201" s="426"/>
      <c r="H201" s="426"/>
      <c r="I201" s="426"/>
      <c r="J201" s="426"/>
      <c r="K201" s="426"/>
      <c r="L201" s="426"/>
      <c r="M201" s="426"/>
      <c r="N201" s="426"/>
      <c r="O201" s="427"/>
      <c r="P201" s="427"/>
      <c r="Q201" s="427"/>
      <c r="R201" s="427"/>
      <c r="S201" s="427"/>
      <c r="T201" s="427"/>
      <c r="U201" s="427"/>
      <c r="V201" s="427"/>
      <c r="W201" s="427"/>
      <c r="X201" s="427"/>
      <c r="Y201" s="427"/>
      <c r="Z201" s="427"/>
      <c r="AA201" s="427"/>
      <c r="AB201" s="427"/>
      <c r="AC201" s="427"/>
      <c r="AD201" s="427"/>
      <c r="AE201" s="427"/>
      <c r="AF201" s="427"/>
      <c r="AG201" s="427"/>
      <c r="AH201" s="427"/>
      <c r="AI201" s="427"/>
      <c r="AJ201" s="427"/>
      <c r="AK201" s="427"/>
      <c r="AL201" s="427"/>
      <c r="AM201" s="427"/>
      <c r="AN201" s="427"/>
      <c r="AO201" s="427"/>
      <c r="AP201" s="427"/>
      <c r="AQ201" s="427"/>
      <c r="AR201" s="427"/>
      <c r="AS201" s="427"/>
      <c r="AT201" s="427"/>
      <c r="AU201" s="427"/>
      <c r="AV201" s="427"/>
      <c r="AW201" s="427"/>
      <c r="AX201" s="427"/>
      <c r="AY201" s="427"/>
      <c r="AZ201" s="427"/>
      <c r="BA201" s="427"/>
      <c r="BB201" s="427"/>
      <c r="BC201" s="427"/>
      <c r="BD201" s="427"/>
      <c r="BE201" s="427"/>
      <c r="BF201" s="427"/>
      <c r="BG201" s="427"/>
      <c r="BH201" s="427"/>
      <c r="BI201" s="427"/>
      <c r="BJ201" s="427"/>
      <c r="BK201" s="427"/>
      <c r="BL201" s="427"/>
      <c r="BM201" s="427"/>
      <c r="BN201" s="427"/>
      <c r="BO201" s="427"/>
      <c r="BP201" s="427"/>
      <c r="BQ201" s="427"/>
      <c r="BR201" s="427"/>
      <c r="BS201" s="427"/>
      <c r="BT201" s="427"/>
      <c r="BU201" s="427"/>
      <c r="BV201" s="427"/>
      <c r="BW201" s="427"/>
      <c r="BX201" s="427"/>
      <c r="BY201" s="427"/>
      <c r="BZ201" s="427"/>
      <c r="CA201" s="427"/>
      <c r="CB201" s="427"/>
      <c r="CC201" s="427"/>
      <c r="CD201" s="427"/>
      <c r="CE201" s="427"/>
      <c r="CF201" s="427"/>
      <c r="CG201" s="427"/>
      <c r="CH201" s="427"/>
      <c r="CI201" s="427"/>
      <c r="CJ201" s="427"/>
      <c r="CK201" s="427"/>
      <c r="CL201" s="427"/>
      <c r="CM201" s="427"/>
      <c r="CN201" s="427"/>
      <c r="CO201" s="427"/>
      <c r="CP201" s="427"/>
      <c r="CQ201" s="427"/>
      <c r="CR201" s="427"/>
      <c r="CS201" s="427"/>
      <c r="CT201" s="427"/>
      <c r="CU201" s="427"/>
      <c r="CV201" s="427"/>
      <c r="CW201" s="427"/>
      <c r="CX201" s="427"/>
      <c r="CY201" s="427"/>
      <c r="CZ201" s="427"/>
      <c r="DA201" s="427"/>
      <c r="DB201" s="427"/>
      <c r="DC201" s="427"/>
      <c r="DD201" s="427"/>
      <c r="DE201" s="427"/>
      <c r="DF201" s="427"/>
      <c r="DG201" s="427"/>
      <c r="DH201" s="427"/>
      <c r="DI201" s="427"/>
      <c r="DJ201" s="427"/>
      <c r="DK201" s="427"/>
      <c r="DL201" s="427"/>
      <c r="DM201" s="427"/>
      <c r="DN201" s="427"/>
      <c r="DO201" s="427"/>
      <c r="DP201" s="427"/>
      <c r="DQ201" s="427"/>
      <c r="DR201" s="427"/>
      <c r="DS201" s="427"/>
      <c r="DT201" s="427"/>
      <c r="DU201" s="427"/>
      <c r="DV201" s="427"/>
      <c r="DW201" s="427"/>
      <c r="DX201" s="427"/>
      <c r="DY201" s="427"/>
      <c r="DZ201" s="427"/>
      <c r="EA201" s="427"/>
      <c r="EB201" s="427"/>
      <c r="EC201" s="427"/>
      <c r="ED201" s="427"/>
      <c r="EE201" s="427"/>
      <c r="EF201" s="427"/>
      <c r="EG201" s="427"/>
      <c r="EH201" s="427"/>
      <c r="EI201" s="427"/>
      <c r="EJ201" s="427"/>
      <c r="EK201" s="427"/>
      <c r="EL201" s="427"/>
      <c r="EM201" s="427"/>
      <c r="EN201" s="427"/>
      <c r="EO201" s="427"/>
      <c r="EP201" s="427"/>
      <c r="EQ201" s="427"/>
      <c r="ER201" s="427"/>
      <c r="ES201" s="427"/>
      <c r="ET201" s="427"/>
      <c r="EU201" s="427"/>
      <c r="EV201" s="427"/>
      <c r="EW201" s="427"/>
      <c r="EX201" s="427"/>
      <c r="EY201" s="427"/>
      <c r="EZ201" s="427"/>
      <c r="FA201" s="427"/>
      <c r="FB201" s="427"/>
      <c r="FC201" s="427"/>
      <c r="FD201" s="427"/>
      <c r="FE201" s="427"/>
      <c r="FF201" s="427"/>
      <c r="FG201" s="427"/>
      <c r="FH201" s="427"/>
      <c r="FI201" s="427"/>
      <c r="FJ201" s="427"/>
      <c r="FK201" s="427"/>
      <c r="FL201" s="427"/>
      <c r="FM201" s="427"/>
      <c r="FN201" s="427"/>
      <c r="FO201" s="427"/>
      <c r="FP201" s="427"/>
      <c r="FQ201" s="427"/>
      <c r="FR201" s="427"/>
      <c r="FS201" s="427"/>
      <c r="FT201" s="427"/>
      <c r="FU201" s="427"/>
      <c r="FV201" s="427"/>
      <c r="FW201" s="427"/>
      <c r="FX201" s="427"/>
      <c r="FY201" s="427"/>
      <c r="FZ201" s="427"/>
      <c r="GA201" s="427"/>
      <c r="GB201" s="427"/>
      <c r="GC201" s="427"/>
      <c r="GD201" s="427"/>
      <c r="GE201" s="427"/>
      <c r="GF201" s="427"/>
      <c r="GG201" s="427"/>
      <c r="GH201" s="427"/>
      <c r="GI201" s="427"/>
      <c r="GJ201" s="427"/>
      <c r="GK201" s="427"/>
      <c r="GL201" s="427"/>
      <c r="GM201" s="427"/>
      <c r="GN201" s="427"/>
      <c r="GO201" s="427"/>
      <c r="GP201" s="427"/>
      <c r="GQ201" s="427"/>
      <c r="GR201" s="427"/>
      <c r="GS201" s="427"/>
      <c r="GT201" s="427"/>
      <c r="GU201" s="427"/>
      <c r="GV201" s="427"/>
      <c r="GW201" s="427"/>
      <c r="GX201" s="427"/>
      <c r="GY201" s="427"/>
      <c r="GZ201" s="427"/>
      <c r="HA201" s="427"/>
      <c r="HB201" s="427"/>
      <c r="HC201" s="427"/>
      <c r="HD201" s="427"/>
      <c r="HE201" s="427"/>
      <c r="HF201" s="427"/>
      <c r="HG201" s="427"/>
      <c r="HH201" s="427"/>
      <c r="HI201" s="427"/>
      <c r="HJ201" s="427"/>
      <c r="HK201" s="427"/>
      <c r="HL201" s="427"/>
      <c r="HM201" s="427"/>
      <c r="HN201" s="427"/>
      <c r="HO201" s="427"/>
      <c r="HP201" s="427"/>
      <c r="HQ201" s="427"/>
      <c r="HR201" s="427"/>
      <c r="HS201" s="427"/>
      <c r="HT201" s="427"/>
      <c r="HU201" s="427"/>
      <c r="HV201" s="427"/>
      <c r="HW201" s="427"/>
      <c r="HX201" s="427"/>
      <c r="HY201" s="427"/>
      <c r="HZ201" s="427"/>
      <c r="IA201" s="427"/>
      <c r="IB201" s="427"/>
      <c r="IC201" s="427"/>
      <c r="ID201" s="427"/>
      <c r="IE201" s="427"/>
      <c r="IF201" s="427"/>
      <c r="IG201" s="427"/>
      <c r="IH201" s="427"/>
      <c r="II201" s="427"/>
      <c r="IJ201" s="427"/>
      <c r="IK201" s="427"/>
      <c r="IL201" s="427"/>
      <c r="IM201" s="427"/>
      <c r="IN201" s="427"/>
      <c r="IO201" s="427"/>
      <c r="IP201" s="427"/>
      <c r="IQ201" s="427"/>
      <c r="IR201" s="427"/>
      <c r="IS201" s="427"/>
      <c r="IT201" s="427"/>
      <c r="IU201" s="427"/>
      <c r="IV201" s="427"/>
    </row>
    <row r="202" spans="1:256" ht="15" customHeight="1" x14ac:dyDescent="0.35">
      <c r="A202" s="102" t="s">
        <v>227</v>
      </c>
      <c r="B202" s="104" t="s">
        <v>228</v>
      </c>
      <c r="C202" s="103"/>
      <c r="D202" s="103"/>
      <c r="E202" s="103"/>
      <c r="F202" s="103"/>
      <c r="G202" s="103"/>
      <c r="H202" s="103"/>
      <c r="I202" s="103"/>
      <c r="J202" s="103"/>
      <c r="K202" s="103"/>
      <c r="L202" s="103"/>
      <c r="M202" s="103"/>
      <c r="N202" s="103"/>
    </row>
    <row r="203" spans="1:256" ht="15" customHeight="1" x14ac:dyDescent="0.35">
      <c r="A203" s="97" t="s">
        <v>862</v>
      </c>
      <c r="B203" s="98" t="s">
        <v>863</v>
      </c>
      <c r="C203" s="10"/>
      <c r="D203" s="10"/>
      <c r="E203" s="10"/>
      <c r="F203" s="10"/>
      <c r="G203" s="10"/>
      <c r="H203" s="10"/>
      <c r="I203" s="10"/>
      <c r="J203" s="10"/>
      <c r="K203" s="10"/>
      <c r="L203" s="10"/>
      <c r="M203" s="10"/>
      <c r="N203" s="10"/>
    </row>
    <row r="204" spans="1:256" ht="15" customHeight="1" x14ac:dyDescent="0.35">
      <c r="A204" s="97" t="s">
        <v>864</v>
      </c>
      <c r="B204" s="98" t="s">
        <v>865</v>
      </c>
      <c r="C204" s="6"/>
      <c r="D204" s="6"/>
      <c r="E204" s="6"/>
      <c r="F204" s="6"/>
      <c r="G204" s="6"/>
      <c r="H204" s="6"/>
      <c r="I204" s="6"/>
      <c r="J204" s="6"/>
      <c r="K204" s="6"/>
      <c r="L204" s="6"/>
      <c r="M204" s="6"/>
      <c r="N204" s="6"/>
    </row>
    <row r="205" spans="1:256" ht="15" customHeight="1" x14ac:dyDescent="0.35">
      <c r="A205" s="97" t="s">
        <v>866</v>
      </c>
      <c r="B205" s="101" t="s">
        <v>867</v>
      </c>
      <c r="C205" s="6"/>
      <c r="D205" s="6"/>
      <c r="E205" s="6"/>
      <c r="F205" s="6"/>
      <c r="G205" s="6"/>
      <c r="H205" s="6"/>
      <c r="I205" s="6"/>
      <c r="J205" s="6"/>
      <c r="K205" s="6"/>
      <c r="L205" s="6"/>
      <c r="M205" s="6"/>
      <c r="N205" s="6"/>
    </row>
    <row r="206" spans="1:256" ht="15" customHeight="1" x14ac:dyDescent="0.35">
      <c r="A206" s="97" t="s">
        <v>868</v>
      </c>
      <c r="B206" s="98" t="s">
        <v>869</v>
      </c>
      <c r="C206" s="7"/>
      <c r="D206" s="7"/>
      <c r="E206" s="7"/>
      <c r="F206" s="7"/>
      <c r="G206" s="7"/>
      <c r="H206" s="7"/>
      <c r="I206" s="7"/>
      <c r="J206" s="7"/>
      <c r="K206" s="7"/>
      <c r="L206" s="7"/>
      <c r="M206" s="7"/>
      <c r="N206" s="7"/>
    </row>
    <row r="207" spans="1:256" ht="15" customHeight="1" x14ac:dyDescent="0.35">
      <c r="A207" s="102" t="s">
        <v>229</v>
      </c>
      <c r="B207" s="104" t="s">
        <v>230</v>
      </c>
      <c r="C207" s="103"/>
      <c r="D207" s="103"/>
      <c r="E207" s="103"/>
      <c r="F207" s="103"/>
      <c r="G207" s="103"/>
      <c r="H207" s="103"/>
      <c r="I207" s="103"/>
      <c r="J207" s="103"/>
      <c r="K207" s="103"/>
      <c r="L207" s="103"/>
      <c r="M207" s="103"/>
      <c r="N207" s="103"/>
    </row>
    <row r="208" spans="1:256" ht="15" customHeight="1" x14ac:dyDescent="0.35">
      <c r="A208" s="365" t="s">
        <v>870</v>
      </c>
      <c r="B208" s="414" t="s">
        <v>2652</v>
      </c>
      <c r="C208" s="455" t="s">
        <v>2649</v>
      </c>
      <c r="D208" s="456"/>
      <c r="E208" s="456"/>
      <c r="F208" s="457"/>
      <c r="G208" s="10"/>
      <c r="H208" s="10"/>
      <c r="I208" s="10"/>
      <c r="J208" s="10"/>
      <c r="K208" s="10"/>
      <c r="L208" s="10"/>
      <c r="M208" s="10"/>
      <c r="N208" s="10"/>
    </row>
    <row r="209" spans="1:256" ht="15" customHeight="1" x14ac:dyDescent="0.35">
      <c r="A209" s="97" t="s">
        <v>872</v>
      </c>
      <c r="B209" s="98" t="s">
        <v>873</v>
      </c>
      <c r="C209" s="6"/>
      <c r="D209" s="6"/>
      <c r="E209" s="6"/>
      <c r="F209" s="6"/>
      <c r="G209" s="6"/>
      <c r="H209" s="6"/>
      <c r="I209" s="6"/>
      <c r="J209" s="6"/>
      <c r="K209" s="6"/>
      <c r="L209" s="6"/>
      <c r="M209" s="6"/>
      <c r="N209" s="6"/>
    </row>
    <row r="210" spans="1:256" ht="15" customHeight="1" x14ac:dyDescent="0.35">
      <c r="A210" s="97" t="s">
        <v>874</v>
      </c>
      <c r="B210" s="98" t="s">
        <v>875</v>
      </c>
      <c r="C210" s="6"/>
      <c r="D210" s="6"/>
      <c r="E210" s="6"/>
      <c r="F210" s="6"/>
      <c r="G210" s="6"/>
      <c r="H210" s="6"/>
      <c r="I210" s="6"/>
      <c r="J210" s="6"/>
      <c r="K210" s="6"/>
      <c r="L210" s="6"/>
      <c r="M210" s="6"/>
      <c r="N210" s="6"/>
    </row>
    <row r="211" spans="1:256" ht="15" customHeight="1" x14ac:dyDescent="0.35">
      <c r="A211" s="97" t="s">
        <v>876</v>
      </c>
      <c r="B211" s="98" t="s">
        <v>877</v>
      </c>
      <c r="C211" s="7"/>
      <c r="D211" s="7"/>
      <c r="E211" s="7"/>
      <c r="F211" s="7"/>
      <c r="G211" s="7"/>
      <c r="H211" s="7"/>
      <c r="I211" s="7"/>
      <c r="J211" s="7"/>
      <c r="K211" s="7"/>
      <c r="L211" s="7"/>
      <c r="M211" s="7"/>
      <c r="N211" s="7"/>
    </row>
    <row r="212" spans="1:256" ht="15" customHeight="1" x14ac:dyDescent="0.35">
      <c r="A212" s="102" t="s">
        <v>231</v>
      </c>
      <c r="B212" s="104" t="s">
        <v>232</v>
      </c>
      <c r="C212" s="103"/>
      <c r="D212" s="103"/>
      <c r="E212" s="103"/>
      <c r="F212" s="103"/>
      <c r="G212" s="103"/>
      <c r="H212" s="103"/>
      <c r="I212" s="103"/>
      <c r="J212" s="103"/>
      <c r="K212" s="103"/>
      <c r="L212" s="103"/>
      <c r="M212" s="103"/>
      <c r="N212" s="103"/>
    </row>
    <row r="213" spans="1:256" ht="15" customHeight="1" x14ac:dyDescent="0.35">
      <c r="A213" s="97" t="s">
        <v>878</v>
      </c>
      <c r="B213" s="98" t="s">
        <v>879</v>
      </c>
      <c r="C213" s="10"/>
      <c r="D213" s="10"/>
      <c r="E213" s="10"/>
      <c r="F213" s="10"/>
      <c r="G213" s="10"/>
      <c r="H213" s="10"/>
      <c r="I213" s="10"/>
      <c r="J213" s="10"/>
      <c r="K213" s="10"/>
      <c r="L213" s="10"/>
      <c r="M213" s="10"/>
      <c r="N213" s="10"/>
    </row>
    <row r="214" spans="1:256" ht="15" customHeight="1" x14ac:dyDescent="0.35">
      <c r="A214" s="97" t="s">
        <v>880</v>
      </c>
      <c r="B214" s="98" t="s">
        <v>881</v>
      </c>
      <c r="C214" s="6"/>
      <c r="D214" s="6"/>
      <c r="E214" s="6"/>
      <c r="F214" s="6"/>
      <c r="G214" s="6"/>
      <c r="H214" s="6"/>
      <c r="I214" s="6"/>
      <c r="J214" s="6"/>
      <c r="K214" s="6"/>
      <c r="L214" s="6"/>
      <c r="M214" s="6"/>
      <c r="N214" s="6"/>
    </row>
    <row r="215" spans="1:256" ht="15" customHeight="1" x14ac:dyDescent="0.35">
      <c r="A215" s="97" t="s">
        <v>882</v>
      </c>
      <c r="B215" s="98" t="s">
        <v>883</v>
      </c>
      <c r="C215" s="6"/>
      <c r="D215" s="6"/>
      <c r="E215" s="6"/>
      <c r="F215" s="6"/>
      <c r="G215" s="6"/>
      <c r="H215" s="6"/>
      <c r="I215" s="6"/>
      <c r="J215" s="6"/>
      <c r="K215" s="6"/>
      <c r="L215" s="6"/>
      <c r="M215" s="6"/>
      <c r="N215" s="6"/>
    </row>
    <row r="216" spans="1:256" ht="15" customHeight="1" x14ac:dyDescent="0.35">
      <c r="A216" s="97" t="s">
        <v>884</v>
      </c>
      <c r="B216" s="98" t="s">
        <v>885</v>
      </c>
      <c r="C216" s="7"/>
      <c r="D216" s="7"/>
      <c r="E216" s="7"/>
      <c r="F216" s="7"/>
      <c r="G216" s="7"/>
      <c r="H216" s="7"/>
      <c r="I216" s="7"/>
      <c r="J216" s="7"/>
      <c r="K216" s="7"/>
      <c r="L216" s="7"/>
      <c r="M216" s="7"/>
      <c r="N216" s="7"/>
    </row>
    <row r="217" spans="1:256" ht="15" customHeight="1" x14ac:dyDescent="0.35">
      <c r="A217" s="102" t="s">
        <v>233</v>
      </c>
      <c r="B217" s="104" t="s">
        <v>234</v>
      </c>
      <c r="C217" s="103"/>
      <c r="D217" s="103"/>
      <c r="E217" s="103"/>
      <c r="F217" s="103"/>
      <c r="G217" s="103"/>
      <c r="H217" s="103"/>
      <c r="I217" s="103"/>
      <c r="J217" s="103"/>
      <c r="K217" s="103"/>
      <c r="L217" s="103"/>
      <c r="M217" s="103"/>
      <c r="N217" s="103"/>
    </row>
    <row r="218" spans="1:256" ht="15" customHeight="1" x14ac:dyDescent="0.35">
      <c r="A218" s="97" t="s">
        <v>886</v>
      </c>
      <c r="B218" s="98" t="s">
        <v>887</v>
      </c>
      <c r="C218" s="10"/>
      <c r="D218" s="10"/>
      <c r="E218" s="10"/>
      <c r="F218" s="10"/>
      <c r="G218" s="10"/>
      <c r="H218" s="10"/>
      <c r="I218" s="10"/>
      <c r="J218" s="10"/>
      <c r="K218" s="10"/>
      <c r="L218" s="10"/>
      <c r="M218" s="10"/>
      <c r="N218" s="10"/>
    </row>
    <row r="219" spans="1:256" ht="15" customHeight="1" x14ac:dyDescent="0.35">
      <c r="A219" s="97" t="s">
        <v>888</v>
      </c>
      <c r="B219" s="98" t="s">
        <v>889</v>
      </c>
      <c r="C219" s="6"/>
      <c r="D219" s="6"/>
      <c r="E219" s="6"/>
      <c r="F219" s="6"/>
      <c r="G219" s="6"/>
      <c r="H219" s="6"/>
      <c r="I219" s="6"/>
      <c r="J219" s="6"/>
      <c r="K219" s="6"/>
      <c r="L219" s="6"/>
      <c r="M219" s="6"/>
      <c r="N219" s="6"/>
    </row>
    <row r="220" spans="1:256" ht="15" customHeight="1" x14ac:dyDescent="0.35">
      <c r="A220" s="97" t="s">
        <v>890</v>
      </c>
      <c r="B220" s="98" t="s">
        <v>891</v>
      </c>
      <c r="C220" s="6"/>
      <c r="D220" s="6"/>
      <c r="E220" s="6"/>
      <c r="F220" s="6"/>
      <c r="G220" s="6"/>
      <c r="H220" s="6"/>
      <c r="I220" s="6"/>
      <c r="J220" s="6"/>
      <c r="K220" s="6"/>
      <c r="L220" s="6"/>
      <c r="M220" s="6"/>
      <c r="N220" s="6"/>
    </row>
    <row r="221" spans="1:256" ht="15" customHeight="1" x14ac:dyDescent="0.35">
      <c r="A221" s="97" t="s">
        <v>892</v>
      </c>
      <c r="B221" s="98" t="s">
        <v>893</v>
      </c>
      <c r="C221" s="6"/>
      <c r="D221" s="6"/>
      <c r="E221" s="6"/>
      <c r="F221" s="6"/>
      <c r="G221" s="6"/>
      <c r="H221" s="6"/>
      <c r="I221" s="6"/>
      <c r="J221" s="6"/>
      <c r="K221" s="6"/>
      <c r="L221" s="6"/>
      <c r="M221" s="6"/>
      <c r="N221" s="6"/>
    </row>
    <row r="222" spans="1:256" ht="15" customHeight="1" x14ac:dyDescent="0.35">
      <c r="A222" s="97" t="s">
        <v>894</v>
      </c>
      <c r="B222" s="98" t="s">
        <v>895</v>
      </c>
      <c r="C222" s="7"/>
      <c r="D222" s="7"/>
      <c r="E222" s="7"/>
      <c r="F222" s="7"/>
      <c r="G222" s="7"/>
      <c r="H222" s="7"/>
      <c r="I222" s="7"/>
      <c r="J222" s="7"/>
      <c r="K222" s="7"/>
      <c r="L222" s="7"/>
      <c r="M222" s="7"/>
      <c r="N222" s="7"/>
    </row>
    <row r="223" spans="1:256" s="428" customFormat="1" ht="29.25" customHeight="1" x14ac:dyDescent="0.35">
      <c r="A223" s="89" t="s">
        <v>235</v>
      </c>
      <c r="B223" s="90" t="s">
        <v>236</v>
      </c>
      <c r="C223" s="426"/>
      <c r="D223" s="426"/>
      <c r="E223" s="426"/>
      <c r="F223" s="426"/>
      <c r="G223" s="426"/>
      <c r="H223" s="426"/>
      <c r="I223" s="426"/>
      <c r="J223" s="426"/>
      <c r="K223" s="426"/>
      <c r="L223" s="426"/>
      <c r="M223" s="426"/>
      <c r="N223" s="426"/>
      <c r="O223" s="427"/>
      <c r="P223" s="427"/>
      <c r="Q223" s="427"/>
      <c r="R223" s="427"/>
      <c r="S223" s="427"/>
      <c r="T223" s="427"/>
      <c r="U223" s="427"/>
      <c r="V223" s="427"/>
      <c r="W223" s="427"/>
      <c r="X223" s="427"/>
      <c r="Y223" s="427"/>
      <c r="Z223" s="427"/>
      <c r="AA223" s="427"/>
      <c r="AB223" s="427"/>
      <c r="AC223" s="427"/>
      <c r="AD223" s="427"/>
      <c r="AE223" s="427"/>
      <c r="AF223" s="427"/>
      <c r="AG223" s="427"/>
      <c r="AH223" s="427"/>
      <c r="AI223" s="427"/>
      <c r="AJ223" s="427"/>
      <c r="AK223" s="427"/>
      <c r="AL223" s="427"/>
      <c r="AM223" s="427"/>
      <c r="AN223" s="427"/>
      <c r="AO223" s="427"/>
      <c r="AP223" s="427"/>
      <c r="AQ223" s="427"/>
      <c r="AR223" s="427"/>
      <c r="AS223" s="427"/>
      <c r="AT223" s="427"/>
      <c r="AU223" s="427"/>
      <c r="AV223" s="427"/>
      <c r="AW223" s="427"/>
      <c r="AX223" s="427"/>
      <c r="AY223" s="427"/>
      <c r="AZ223" s="427"/>
      <c r="BA223" s="427"/>
      <c r="BB223" s="427"/>
      <c r="BC223" s="427"/>
      <c r="BD223" s="427"/>
      <c r="BE223" s="427"/>
      <c r="BF223" s="427"/>
      <c r="BG223" s="427"/>
      <c r="BH223" s="427"/>
      <c r="BI223" s="427"/>
      <c r="BJ223" s="427"/>
      <c r="BK223" s="427"/>
      <c r="BL223" s="427"/>
      <c r="BM223" s="427"/>
      <c r="BN223" s="427"/>
      <c r="BO223" s="427"/>
      <c r="BP223" s="427"/>
      <c r="BQ223" s="427"/>
      <c r="BR223" s="427"/>
      <c r="BS223" s="427"/>
      <c r="BT223" s="427"/>
      <c r="BU223" s="427"/>
      <c r="BV223" s="427"/>
      <c r="BW223" s="427"/>
      <c r="BX223" s="427"/>
      <c r="BY223" s="427"/>
      <c r="BZ223" s="427"/>
      <c r="CA223" s="427"/>
      <c r="CB223" s="427"/>
      <c r="CC223" s="427"/>
      <c r="CD223" s="427"/>
      <c r="CE223" s="427"/>
      <c r="CF223" s="427"/>
      <c r="CG223" s="427"/>
      <c r="CH223" s="427"/>
      <c r="CI223" s="427"/>
      <c r="CJ223" s="427"/>
      <c r="CK223" s="427"/>
      <c r="CL223" s="427"/>
      <c r="CM223" s="427"/>
      <c r="CN223" s="427"/>
      <c r="CO223" s="427"/>
      <c r="CP223" s="427"/>
      <c r="CQ223" s="427"/>
      <c r="CR223" s="427"/>
      <c r="CS223" s="427"/>
      <c r="CT223" s="427"/>
      <c r="CU223" s="427"/>
      <c r="CV223" s="427"/>
      <c r="CW223" s="427"/>
      <c r="CX223" s="427"/>
      <c r="CY223" s="427"/>
      <c r="CZ223" s="427"/>
      <c r="DA223" s="427"/>
      <c r="DB223" s="427"/>
      <c r="DC223" s="427"/>
      <c r="DD223" s="427"/>
      <c r="DE223" s="427"/>
      <c r="DF223" s="427"/>
      <c r="DG223" s="427"/>
      <c r="DH223" s="427"/>
      <c r="DI223" s="427"/>
      <c r="DJ223" s="427"/>
      <c r="DK223" s="427"/>
      <c r="DL223" s="427"/>
      <c r="DM223" s="427"/>
      <c r="DN223" s="427"/>
      <c r="DO223" s="427"/>
      <c r="DP223" s="427"/>
      <c r="DQ223" s="427"/>
      <c r="DR223" s="427"/>
      <c r="DS223" s="427"/>
      <c r="DT223" s="427"/>
      <c r="DU223" s="427"/>
      <c r="DV223" s="427"/>
      <c r="DW223" s="427"/>
      <c r="DX223" s="427"/>
      <c r="DY223" s="427"/>
      <c r="DZ223" s="427"/>
      <c r="EA223" s="427"/>
      <c r="EB223" s="427"/>
      <c r="EC223" s="427"/>
      <c r="ED223" s="427"/>
      <c r="EE223" s="427"/>
      <c r="EF223" s="427"/>
      <c r="EG223" s="427"/>
      <c r="EH223" s="427"/>
      <c r="EI223" s="427"/>
      <c r="EJ223" s="427"/>
      <c r="EK223" s="427"/>
      <c r="EL223" s="427"/>
      <c r="EM223" s="427"/>
      <c r="EN223" s="427"/>
      <c r="EO223" s="427"/>
      <c r="EP223" s="427"/>
      <c r="EQ223" s="427"/>
      <c r="ER223" s="427"/>
      <c r="ES223" s="427"/>
      <c r="ET223" s="427"/>
      <c r="EU223" s="427"/>
      <c r="EV223" s="427"/>
      <c r="EW223" s="427"/>
      <c r="EX223" s="427"/>
      <c r="EY223" s="427"/>
      <c r="EZ223" s="427"/>
      <c r="FA223" s="427"/>
      <c r="FB223" s="427"/>
      <c r="FC223" s="427"/>
      <c r="FD223" s="427"/>
      <c r="FE223" s="427"/>
      <c r="FF223" s="427"/>
      <c r="FG223" s="427"/>
      <c r="FH223" s="427"/>
      <c r="FI223" s="427"/>
      <c r="FJ223" s="427"/>
      <c r="FK223" s="427"/>
      <c r="FL223" s="427"/>
      <c r="FM223" s="427"/>
      <c r="FN223" s="427"/>
      <c r="FO223" s="427"/>
      <c r="FP223" s="427"/>
      <c r="FQ223" s="427"/>
      <c r="FR223" s="427"/>
      <c r="FS223" s="427"/>
      <c r="FT223" s="427"/>
      <c r="FU223" s="427"/>
      <c r="FV223" s="427"/>
      <c r="FW223" s="427"/>
      <c r="FX223" s="427"/>
      <c r="FY223" s="427"/>
      <c r="FZ223" s="427"/>
      <c r="GA223" s="427"/>
      <c r="GB223" s="427"/>
      <c r="GC223" s="427"/>
      <c r="GD223" s="427"/>
      <c r="GE223" s="427"/>
      <c r="GF223" s="427"/>
      <c r="GG223" s="427"/>
      <c r="GH223" s="427"/>
      <c r="GI223" s="427"/>
      <c r="GJ223" s="427"/>
      <c r="GK223" s="427"/>
      <c r="GL223" s="427"/>
      <c r="GM223" s="427"/>
      <c r="GN223" s="427"/>
      <c r="GO223" s="427"/>
      <c r="GP223" s="427"/>
      <c r="GQ223" s="427"/>
      <c r="GR223" s="427"/>
      <c r="GS223" s="427"/>
      <c r="GT223" s="427"/>
      <c r="GU223" s="427"/>
      <c r="GV223" s="427"/>
      <c r="GW223" s="427"/>
      <c r="GX223" s="427"/>
      <c r="GY223" s="427"/>
      <c r="GZ223" s="427"/>
      <c r="HA223" s="427"/>
      <c r="HB223" s="427"/>
      <c r="HC223" s="427"/>
      <c r="HD223" s="427"/>
      <c r="HE223" s="427"/>
      <c r="HF223" s="427"/>
      <c r="HG223" s="427"/>
      <c r="HH223" s="427"/>
      <c r="HI223" s="427"/>
      <c r="HJ223" s="427"/>
      <c r="HK223" s="427"/>
      <c r="HL223" s="427"/>
      <c r="HM223" s="427"/>
      <c r="HN223" s="427"/>
      <c r="HO223" s="427"/>
      <c r="HP223" s="427"/>
      <c r="HQ223" s="427"/>
      <c r="HR223" s="427"/>
      <c r="HS223" s="427"/>
      <c r="HT223" s="427"/>
      <c r="HU223" s="427"/>
      <c r="HV223" s="427"/>
      <c r="HW223" s="427"/>
      <c r="HX223" s="427"/>
      <c r="HY223" s="427"/>
      <c r="HZ223" s="427"/>
      <c r="IA223" s="427"/>
      <c r="IB223" s="427"/>
      <c r="IC223" s="427"/>
      <c r="ID223" s="427"/>
      <c r="IE223" s="427"/>
      <c r="IF223" s="427"/>
      <c r="IG223" s="427"/>
      <c r="IH223" s="427"/>
      <c r="II223" s="427"/>
      <c r="IJ223" s="427"/>
      <c r="IK223" s="427"/>
      <c r="IL223" s="427"/>
      <c r="IM223" s="427"/>
      <c r="IN223" s="427"/>
      <c r="IO223" s="427"/>
      <c r="IP223" s="427"/>
      <c r="IQ223" s="427"/>
      <c r="IR223" s="427"/>
      <c r="IS223" s="427"/>
      <c r="IT223" s="427"/>
      <c r="IU223" s="427"/>
      <c r="IV223" s="427"/>
    </row>
    <row r="224" spans="1:256" ht="15" customHeight="1" x14ac:dyDescent="0.35">
      <c r="A224" s="102" t="s">
        <v>237</v>
      </c>
      <c r="B224" s="104" t="s">
        <v>238</v>
      </c>
      <c r="C224" s="103"/>
      <c r="D224" s="103"/>
      <c r="E224" s="103"/>
      <c r="F224" s="103"/>
      <c r="G224" s="103"/>
      <c r="H224" s="103"/>
      <c r="I224" s="103"/>
      <c r="J224" s="103"/>
      <c r="K224" s="103"/>
      <c r="L224" s="103"/>
      <c r="M224" s="103"/>
      <c r="N224" s="103"/>
    </row>
    <row r="225" spans="1:256" ht="15" customHeight="1" x14ac:dyDescent="0.35">
      <c r="A225" s="97" t="s">
        <v>896</v>
      </c>
      <c r="B225" s="98" t="s">
        <v>897</v>
      </c>
      <c r="C225" s="10"/>
      <c r="D225" s="10"/>
      <c r="E225" s="10"/>
      <c r="F225" s="10"/>
      <c r="G225" s="10"/>
      <c r="H225" s="10"/>
      <c r="I225" s="10"/>
      <c r="J225" s="10"/>
      <c r="K225" s="10"/>
      <c r="L225" s="10"/>
      <c r="M225" s="10"/>
      <c r="N225" s="10"/>
    </row>
    <row r="226" spans="1:256" ht="15" customHeight="1" x14ac:dyDescent="0.35">
      <c r="A226" s="97" t="s">
        <v>898</v>
      </c>
      <c r="B226" s="98" t="s">
        <v>899</v>
      </c>
      <c r="C226" s="6"/>
      <c r="D226" s="6"/>
      <c r="E226" s="6"/>
      <c r="F226" s="6"/>
      <c r="G226" s="6"/>
      <c r="H226" s="6"/>
      <c r="I226" s="6"/>
      <c r="J226" s="6"/>
      <c r="K226" s="6"/>
      <c r="L226" s="6"/>
      <c r="M226" s="6"/>
      <c r="N226" s="6"/>
    </row>
    <row r="227" spans="1:256" ht="15" customHeight="1" x14ac:dyDescent="0.35">
      <c r="A227" s="97" t="s">
        <v>900</v>
      </c>
      <c r="B227" s="98" t="s">
        <v>901</v>
      </c>
      <c r="C227" s="7"/>
      <c r="D227" s="7"/>
      <c r="E227" s="7"/>
      <c r="F227" s="7"/>
      <c r="G227" s="7"/>
      <c r="H227" s="7"/>
      <c r="I227" s="7"/>
      <c r="J227" s="7"/>
      <c r="K227" s="7"/>
      <c r="L227" s="7"/>
      <c r="M227" s="7"/>
      <c r="N227" s="7"/>
    </row>
    <row r="228" spans="1:256" ht="15" customHeight="1" x14ac:dyDescent="0.35">
      <c r="A228" s="102" t="s">
        <v>239</v>
      </c>
      <c r="B228" s="104" t="s">
        <v>240</v>
      </c>
      <c r="C228" s="103"/>
      <c r="D228" s="103"/>
      <c r="E228" s="103"/>
      <c r="F228" s="103"/>
      <c r="G228" s="103"/>
      <c r="H228" s="103"/>
      <c r="I228" s="103"/>
      <c r="J228" s="103"/>
      <c r="K228" s="103"/>
      <c r="L228" s="103"/>
      <c r="M228" s="103"/>
      <c r="N228" s="103"/>
    </row>
    <row r="229" spans="1:256" ht="15" customHeight="1" x14ac:dyDescent="0.35">
      <c r="A229" s="97" t="s">
        <v>902</v>
      </c>
      <c r="B229" s="98" t="s">
        <v>903</v>
      </c>
      <c r="C229" s="10"/>
      <c r="D229" s="10"/>
      <c r="E229" s="10"/>
      <c r="F229" s="10"/>
      <c r="G229" s="10"/>
      <c r="H229" s="10"/>
      <c r="I229" s="10"/>
      <c r="J229" s="10"/>
      <c r="K229" s="10"/>
      <c r="L229" s="10"/>
      <c r="M229" s="10"/>
      <c r="N229" s="10"/>
    </row>
    <row r="230" spans="1:256" ht="15" customHeight="1" x14ac:dyDescent="0.35">
      <c r="A230" s="97" t="s">
        <v>904</v>
      </c>
      <c r="B230" s="101" t="s">
        <v>905</v>
      </c>
      <c r="C230" s="6"/>
      <c r="D230" s="6"/>
      <c r="E230" s="6"/>
      <c r="F230" s="6"/>
      <c r="G230" s="6"/>
      <c r="H230" s="6"/>
      <c r="I230" s="6"/>
      <c r="J230" s="6"/>
      <c r="K230" s="6"/>
      <c r="L230" s="6"/>
      <c r="M230" s="6"/>
      <c r="N230" s="6"/>
    </row>
    <row r="231" spans="1:256" ht="15" customHeight="1" x14ac:dyDescent="0.35">
      <c r="A231" s="97" t="s">
        <v>906</v>
      </c>
      <c r="B231" s="98" t="s">
        <v>907</v>
      </c>
      <c r="C231" s="6"/>
      <c r="D231" s="6"/>
      <c r="E231" s="6"/>
      <c r="F231" s="6"/>
      <c r="G231" s="6"/>
      <c r="H231" s="6"/>
      <c r="I231" s="6"/>
      <c r="J231" s="6"/>
      <c r="K231" s="6"/>
      <c r="L231" s="6"/>
      <c r="M231" s="6"/>
      <c r="N231" s="6"/>
    </row>
    <row r="232" spans="1:256" ht="15" customHeight="1" x14ac:dyDescent="0.35">
      <c r="A232" s="97" t="s">
        <v>908</v>
      </c>
      <c r="B232" s="101" t="s">
        <v>909</v>
      </c>
      <c r="C232" s="6"/>
      <c r="D232" s="6"/>
      <c r="E232" s="6"/>
      <c r="F232" s="6"/>
      <c r="G232" s="6"/>
      <c r="H232" s="6"/>
      <c r="I232" s="6"/>
      <c r="J232" s="6"/>
      <c r="K232" s="6"/>
      <c r="L232" s="6"/>
      <c r="M232" s="6"/>
      <c r="N232" s="6"/>
    </row>
    <row r="233" spans="1:256" ht="15" customHeight="1" x14ac:dyDescent="0.35">
      <c r="A233" s="97" t="s">
        <v>910</v>
      </c>
      <c r="B233" s="98" t="s">
        <v>911</v>
      </c>
      <c r="C233" s="7"/>
      <c r="D233" s="7"/>
      <c r="E233" s="7"/>
      <c r="F233" s="7"/>
      <c r="G233" s="7"/>
      <c r="H233" s="7"/>
      <c r="I233" s="7"/>
      <c r="J233" s="7"/>
      <c r="K233" s="7"/>
      <c r="L233" s="7"/>
      <c r="M233" s="7"/>
      <c r="N233" s="7"/>
    </row>
    <row r="234" spans="1:256" ht="15" customHeight="1" x14ac:dyDescent="0.35">
      <c r="A234" s="102" t="s">
        <v>241</v>
      </c>
      <c r="B234" s="104" t="s">
        <v>242</v>
      </c>
      <c r="C234" s="103"/>
      <c r="D234" s="103"/>
      <c r="E234" s="103"/>
      <c r="F234" s="103"/>
      <c r="G234" s="103"/>
      <c r="H234" s="103"/>
      <c r="I234" s="103"/>
      <c r="J234" s="103"/>
      <c r="K234" s="103"/>
      <c r="L234" s="103"/>
      <c r="M234" s="103"/>
      <c r="N234" s="103"/>
    </row>
    <row r="235" spans="1:256" ht="15" customHeight="1" x14ac:dyDescent="0.35">
      <c r="A235" s="97" t="s">
        <v>912</v>
      </c>
      <c r="B235" s="98" t="s">
        <v>913</v>
      </c>
      <c r="C235" s="10"/>
      <c r="D235" s="10"/>
      <c r="E235" s="10"/>
      <c r="F235" s="10"/>
      <c r="G235" s="10"/>
      <c r="H235" s="10"/>
      <c r="I235" s="10"/>
      <c r="J235" s="10"/>
      <c r="K235" s="10"/>
      <c r="L235" s="10"/>
      <c r="M235" s="10"/>
      <c r="N235" s="10"/>
    </row>
    <row r="236" spans="1:256" ht="15" customHeight="1" x14ac:dyDescent="0.35">
      <c r="A236" s="97" t="s">
        <v>914</v>
      </c>
      <c r="B236" s="98" t="s">
        <v>915</v>
      </c>
      <c r="C236" s="6"/>
      <c r="D236" s="6"/>
      <c r="E236" s="6"/>
      <c r="F236" s="6"/>
      <c r="G236" s="6"/>
      <c r="H236" s="6"/>
      <c r="I236" s="6"/>
      <c r="J236" s="6"/>
      <c r="K236" s="6"/>
      <c r="L236" s="6"/>
      <c r="M236" s="6"/>
      <c r="N236" s="6"/>
    </row>
    <row r="237" spans="1:256" ht="15" customHeight="1" x14ac:dyDescent="0.35">
      <c r="A237" s="97" t="s">
        <v>916</v>
      </c>
      <c r="B237" s="98" t="s">
        <v>917</v>
      </c>
      <c r="C237" s="6"/>
      <c r="D237" s="6"/>
      <c r="E237" s="6"/>
      <c r="F237" s="6"/>
      <c r="G237" s="6"/>
      <c r="H237" s="6"/>
      <c r="I237" s="6"/>
      <c r="J237" s="6"/>
      <c r="K237" s="6"/>
      <c r="L237" s="6"/>
      <c r="M237" s="6"/>
      <c r="N237" s="6"/>
    </row>
    <row r="238" spans="1:256" ht="15" customHeight="1" x14ac:dyDescent="0.35">
      <c r="A238" s="97" t="s">
        <v>918</v>
      </c>
      <c r="B238" s="98" t="s">
        <v>919</v>
      </c>
      <c r="C238" s="6"/>
      <c r="D238" s="6"/>
      <c r="E238" s="6"/>
      <c r="F238" s="6"/>
      <c r="G238" s="6"/>
      <c r="H238" s="6"/>
      <c r="I238" s="6"/>
      <c r="J238" s="6"/>
      <c r="K238" s="6"/>
      <c r="L238" s="6"/>
      <c r="M238" s="6"/>
      <c r="N238" s="6"/>
    </row>
    <row r="239" spans="1:256" ht="15" customHeight="1" x14ac:dyDescent="0.35">
      <c r="A239" s="365" t="s">
        <v>920</v>
      </c>
      <c r="B239" s="414" t="s">
        <v>2695</v>
      </c>
      <c r="C239" s="455" t="s">
        <v>2649</v>
      </c>
      <c r="D239" s="456"/>
      <c r="E239" s="456"/>
      <c r="F239" s="457"/>
      <c r="G239" s="7"/>
      <c r="H239" s="7"/>
      <c r="I239" s="7"/>
      <c r="J239" s="7"/>
      <c r="K239" s="7"/>
      <c r="L239" s="7"/>
      <c r="M239" s="7"/>
      <c r="N239" s="7"/>
    </row>
    <row r="240" spans="1:256" s="358" customFormat="1" ht="15" customHeight="1" x14ac:dyDescent="0.35">
      <c r="A240" s="365" t="s">
        <v>2653</v>
      </c>
      <c r="B240" s="408" t="s">
        <v>921</v>
      </c>
      <c r="C240" s="369"/>
      <c r="D240" s="359"/>
      <c r="E240" s="359"/>
      <c r="F240" s="359"/>
      <c r="G240" s="359"/>
      <c r="H240" s="359"/>
      <c r="I240" s="359"/>
      <c r="J240" s="359"/>
      <c r="K240" s="359"/>
      <c r="L240" s="359"/>
      <c r="M240" s="359"/>
      <c r="N240" s="359"/>
      <c r="O240" s="332"/>
      <c r="P240" s="332"/>
      <c r="Q240" s="332"/>
      <c r="R240" s="332"/>
      <c r="S240" s="332"/>
      <c r="T240" s="332"/>
      <c r="U240" s="332"/>
      <c r="V240" s="332"/>
      <c r="W240" s="332"/>
      <c r="X240" s="332"/>
      <c r="Y240" s="332"/>
      <c r="Z240" s="332"/>
      <c r="AA240" s="332"/>
      <c r="AB240" s="332"/>
      <c r="AC240" s="332"/>
      <c r="AD240" s="332"/>
      <c r="AE240" s="332"/>
      <c r="AF240" s="332"/>
      <c r="AG240" s="332"/>
      <c r="AH240" s="332"/>
      <c r="AI240" s="332"/>
      <c r="AJ240" s="332"/>
      <c r="AK240" s="332"/>
      <c r="AL240" s="332"/>
      <c r="AM240" s="332"/>
      <c r="AN240" s="332"/>
      <c r="AO240" s="332"/>
      <c r="AP240" s="332"/>
      <c r="AQ240" s="332"/>
      <c r="AR240" s="332"/>
      <c r="AS240" s="332"/>
      <c r="AT240" s="332"/>
      <c r="AU240" s="332"/>
      <c r="AV240" s="332"/>
      <c r="AW240" s="332"/>
      <c r="AX240" s="332"/>
      <c r="AY240" s="332"/>
      <c r="AZ240" s="332"/>
      <c r="BA240" s="332"/>
      <c r="BB240" s="332"/>
      <c r="BC240" s="332"/>
      <c r="BD240" s="332"/>
      <c r="BE240" s="332"/>
      <c r="BF240" s="332"/>
      <c r="BG240" s="332"/>
      <c r="BH240" s="332"/>
      <c r="BI240" s="332"/>
      <c r="BJ240" s="332"/>
      <c r="BK240" s="332"/>
      <c r="BL240" s="332"/>
      <c r="BM240" s="332"/>
      <c r="BN240" s="332"/>
      <c r="BO240" s="332"/>
      <c r="BP240" s="332"/>
      <c r="BQ240" s="332"/>
      <c r="BR240" s="332"/>
      <c r="BS240" s="332"/>
      <c r="BT240" s="332"/>
      <c r="BU240" s="332"/>
      <c r="BV240" s="332"/>
      <c r="BW240" s="332"/>
      <c r="BX240" s="332"/>
      <c r="BY240" s="332"/>
      <c r="BZ240" s="332"/>
      <c r="CA240" s="332"/>
      <c r="CB240" s="332"/>
      <c r="CC240" s="332"/>
      <c r="CD240" s="332"/>
      <c r="CE240" s="332"/>
      <c r="CF240" s="332"/>
      <c r="CG240" s="332"/>
      <c r="CH240" s="332"/>
      <c r="CI240" s="332"/>
      <c r="CJ240" s="332"/>
      <c r="CK240" s="332"/>
      <c r="CL240" s="332"/>
      <c r="CM240" s="332"/>
      <c r="CN240" s="332"/>
      <c r="CO240" s="332"/>
      <c r="CP240" s="332"/>
      <c r="CQ240" s="332"/>
      <c r="CR240" s="332"/>
      <c r="CS240" s="332"/>
      <c r="CT240" s="332"/>
      <c r="CU240" s="332"/>
      <c r="CV240" s="332"/>
      <c r="CW240" s="332"/>
      <c r="CX240" s="332"/>
      <c r="CY240" s="332"/>
      <c r="CZ240" s="332"/>
      <c r="DA240" s="332"/>
      <c r="DB240" s="332"/>
      <c r="DC240" s="332"/>
      <c r="DD240" s="332"/>
      <c r="DE240" s="332"/>
      <c r="DF240" s="332"/>
      <c r="DG240" s="332"/>
      <c r="DH240" s="332"/>
      <c r="DI240" s="332"/>
      <c r="DJ240" s="332"/>
      <c r="DK240" s="332"/>
      <c r="DL240" s="332"/>
      <c r="DM240" s="332"/>
      <c r="DN240" s="332"/>
      <c r="DO240" s="332"/>
      <c r="DP240" s="332"/>
      <c r="DQ240" s="332"/>
      <c r="DR240" s="332"/>
      <c r="DS240" s="332"/>
      <c r="DT240" s="332"/>
      <c r="DU240" s="332"/>
      <c r="DV240" s="332"/>
      <c r="DW240" s="332"/>
      <c r="DX240" s="332"/>
      <c r="DY240" s="332"/>
      <c r="DZ240" s="332"/>
      <c r="EA240" s="332"/>
      <c r="EB240" s="332"/>
      <c r="EC240" s="332"/>
      <c r="ED240" s="332"/>
      <c r="EE240" s="332"/>
      <c r="EF240" s="332"/>
      <c r="EG240" s="332"/>
      <c r="EH240" s="332"/>
      <c r="EI240" s="332"/>
      <c r="EJ240" s="332"/>
      <c r="EK240" s="332"/>
      <c r="EL240" s="332"/>
      <c r="EM240" s="332"/>
      <c r="EN240" s="332"/>
      <c r="EO240" s="332"/>
      <c r="EP240" s="332"/>
      <c r="EQ240" s="332"/>
      <c r="ER240" s="332"/>
      <c r="ES240" s="332"/>
      <c r="ET240" s="332"/>
      <c r="EU240" s="332"/>
      <c r="EV240" s="332"/>
      <c r="EW240" s="332"/>
      <c r="EX240" s="332"/>
      <c r="EY240" s="332"/>
      <c r="EZ240" s="332"/>
      <c r="FA240" s="332"/>
      <c r="FB240" s="332"/>
      <c r="FC240" s="332"/>
      <c r="FD240" s="332"/>
      <c r="FE240" s="332"/>
      <c r="FF240" s="332"/>
      <c r="FG240" s="332"/>
      <c r="FH240" s="332"/>
      <c r="FI240" s="332"/>
      <c r="FJ240" s="332"/>
      <c r="FK240" s="332"/>
      <c r="FL240" s="332"/>
      <c r="FM240" s="332"/>
      <c r="FN240" s="332"/>
      <c r="FO240" s="332"/>
      <c r="FP240" s="332"/>
      <c r="FQ240" s="332"/>
      <c r="FR240" s="332"/>
      <c r="FS240" s="332"/>
      <c r="FT240" s="332"/>
      <c r="FU240" s="332"/>
      <c r="FV240" s="332"/>
      <c r="FW240" s="332"/>
      <c r="FX240" s="332"/>
      <c r="FY240" s="332"/>
      <c r="FZ240" s="332"/>
      <c r="GA240" s="332"/>
      <c r="GB240" s="332"/>
      <c r="GC240" s="332"/>
      <c r="GD240" s="332"/>
      <c r="GE240" s="332"/>
      <c r="GF240" s="332"/>
      <c r="GG240" s="332"/>
      <c r="GH240" s="332"/>
      <c r="GI240" s="332"/>
      <c r="GJ240" s="332"/>
      <c r="GK240" s="332"/>
      <c r="GL240" s="332"/>
      <c r="GM240" s="332"/>
      <c r="GN240" s="332"/>
      <c r="GO240" s="332"/>
      <c r="GP240" s="332"/>
      <c r="GQ240" s="332"/>
      <c r="GR240" s="332"/>
      <c r="GS240" s="332"/>
      <c r="GT240" s="332"/>
      <c r="GU240" s="332"/>
      <c r="GV240" s="332"/>
      <c r="GW240" s="332"/>
      <c r="GX240" s="332"/>
      <c r="GY240" s="332"/>
      <c r="GZ240" s="332"/>
      <c r="HA240" s="332"/>
      <c r="HB240" s="332"/>
      <c r="HC240" s="332"/>
      <c r="HD240" s="332"/>
      <c r="HE240" s="332"/>
      <c r="HF240" s="332"/>
      <c r="HG240" s="332"/>
      <c r="HH240" s="332"/>
      <c r="HI240" s="332"/>
      <c r="HJ240" s="332"/>
      <c r="HK240" s="332"/>
      <c r="HL240" s="332"/>
      <c r="HM240" s="332"/>
      <c r="HN240" s="332"/>
      <c r="HO240" s="332"/>
      <c r="HP240" s="332"/>
      <c r="HQ240" s="332"/>
      <c r="HR240" s="332"/>
      <c r="HS240" s="332"/>
      <c r="HT240" s="332"/>
      <c r="HU240" s="332"/>
      <c r="HV240" s="332"/>
      <c r="HW240" s="332"/>
      <c r="HX240" s="332"/>
      <c r="HY240" s="332"/>
      <c r="HZ240" s="332"/>
      <c r="IA240" s="332"/>
      <c r="IB240" s="332"/>
      <c r="IC240" s="332"/>
      <c r="ID240" s="332"/>
      <c r="IE240" s="332"/>
      <c r="IF240" s="332"/>
      <c r="IG240" s="332"/>
      <c r="IH240" s="332"/>
      <c r="II240" s="332"/>
      <c r="IJ240" s="332"/>
      <c r="IK240" s="332"/>
      <c r="IL240" s="332"/>
      <c r="IM240" s="332"/>
      <c r="IN240" s="332"/>
      <c r="IO240" s="332"/>
      <c r="IP240" s="332"/>
      <c r="IQ240" s="332"/>
      <c r="IR240" s="332"/>
      <c r="IS240" s="332"/>
      <c r="IT240" s="332"/>
      <c r="IU240" s="332"/>
      <c r="IV240" s="332"/>
    </row>
    <row r="241" spans="1:256" s="428" customFormat="1" ht="29.25" customHeight="1" x14ac:dyDescent="0.35">
      <c r="A241" s="89" t="s">
        <v>243</v>
      </c>
      <c r="B241" s="90" t="s">
        <v>244</v>
      </c>
      <c r="C241" s="426"/>
      <c r="D241" s="426"/>
      <c r="E241" s="426"/>
      <c r="F241" s="426"/>
      <c r="G241" s="426"/>
      <c r="H241" s="426"/>
      <c r="I241" s="426"/>
      <c r="J241" s="426"/>
      <c r="K241" s="426"/>
      <c r="L241" s="426"/>
      <c r="M241" s="426"/>
      <c r="N241" s="426"/>
      <c r="O241" s="427"/>
      <c r="P241" s="427"/>
      <c r="Q241" s="427"/>
      <c r="R241" s="427"/>
      <c r="S241" s="427"/>
      <c r="T241" s="427"/>
      <c r="U241" s="427"/>
      <c r="V241" s="427"/>
      <c r="W241" s="427"/>
      <c r="X241" s="427"/>
      <c r="Y241" s="427"/>
      <c r="Z241" s="427"/>
      <c r="AA241" s="427"/>
      <c r="AB241" s="427"/>
      <c r="AC241" s="427"/>
      <c r="AD241" s="427"/>
      <c r="AE241" s="427"/>
      <c r="AF241" s="427"/>
      <c r="AG241" s="427"/>
      <c r="AH241" s="427"/>
      <c r="AI241" s="427"/>
      <c r="AJ241" s="427"/>
      <c r="AK241" s="427"/>
      <c r="AL241" s="427"/>
      <c r="AM241" s="427"/>
      <c r="AN241" s="427"/>
      <c r="AO241" s="427"/>
      <c r="AP241" s="427"/>
      <c r="AQ241" s="427"/>
      <c r="AR241" s="427"/>
      <c r="AS241" s="427"/>
      <c r="AT241" s="427"/>
      <c r="AU241" s="427"/>
      <c r="AV241" s="427"/>
      <c r="AW241" s="427"/>
      <c r="AX241" s="427"/>
      <c r="AY241" s="427"/>
      <c r="AZ241" s="427"/>
      <c r="BA241" s="427"/>
      <c r="BB241" s="427"/>
      <c r="BC241" s="427"/>
      <c r="BD241" s="427"/>
      <c r="BE241" s="427"/>
      <c r="BF241" s="427"/>
      <c r="BG241" s="427"/>
      <c r="BH241" s="427"/>
      <c r="BI241" s="427"/>
      <c r="BJ241" s="427"/>
      <c r="BK241" s="427"/>
      <c r="BL241" s="427"/>
      <c r="BM241" s="427"/>
      <c r="BN241" s="427"/>
      <c r="BO241" s="427"/>
      <c r="BP241" s="427"/>
      <c r="BQ241" s="427"/>
      <c r="BR241" s="427"/>
      <c r="BS241" s="427"/>
      <c r="BT241" s="427"/>
      <c r="BU241" s="427"/>
      <c r="BV241" s="427"/>
      <c r="BW241" s="427"/>
      <c r="BX241" s="427"/>
      <c r="BY241" s="427"/>
      <c r="BZ241" s="427"/>
      <c r="CA241" s="427"/>
      <c r="CB241" s="427"/>
      <c r="CC241" s="427"/>
      <c r="CD241" s="427"/>
      <c r="CE241" s="427"/>
      <c r="CF241" s="427"/>
      <c r="CG241" s="427"/>
      <c r="CH241" s="427"/>
      <c r="CI241" s="427"/>
      <c r="CJ241" s="427"/>
      <c r="CK241" s="427"/>
      <c r="CL241" s="427"/>
      <c r="CM241" s="427"/>
      <c r="CN241" s="427"/>
      <c r="CO241" s="427"/>
      <c r="CP241" s="427"/>
      <c r="CQ241" s="427"/>
      <c r="CR241" s="427"/>
      <c r="CS241" s="427"/>
      <c r="CT241" s="427"/>
      <c r="CU241" s="427"/>
      <c r="CV241" s="427"/>
      <c r="CW241" s="427"/>
      <c r="CX241" s="427"/>
      <c r="CY241" s="427"/>
      <c r="CZ241" s="427"/>
      <c r="DA241" s="427"/>
      <c r="DB241" s="427"/>
      <c r="DC241" s="427"/>
      <c r="DD241" s="427"/>
      <c r="DE241" s="427"/>
      <c r="DF241" s="427"/>
      <c r="DG241" s="427"/>
      <c r="DH241" s="427"/>
      <c r="DI241" s="427"/>
      <c r="DJ241" s="427"/>
      <c r="DK241" s="427"/>
      <c r="DL241" s="427"/>
      <c r="DM241" s="427"/>
      <c r="DN241" s="427"/>
      <c r="DO241" s="427"/>
      <c r="DP241" s="427"/>
      <c r="DQ241" s="427"/>
      <c r="DR241" s="427"/>
      <c r="DS241" s="427"/>
      <c r="DT241" s="427"/>
      <c r="DU241" s="427"/>
      <c r="DV241" s="427"/>
      <c r="DW241" s="427"/>
      <c r="DX241" s="427"/>
      <c r="DY241" s="427"/>
      <c r="DZ241" s="427"/>
      <c r="EA241" s="427"/>
      <c r="EB241" s="427"/>
      <c r="EC241" s="427"/>
      <c r="ED241" s="427"/>
      <c r="EE241" s="427"/>
      <c r="EF241" s="427"/>
      <c r="EG241" s="427"/>
      <c r="EH241" s="427"/>
      <c r="EI241" s="427"/>
      <c r="EJ241" s="427"/>
      <c r="EK241" s="427"/>
      <c r="EL241" s="427"/>
      <c r="EM241" s="427"/>
      <c r="EN241" s="427"/>
      <c r="EO241" s="427"/>
      <c r="EP241" s="427"/>
      <c r="EQ241" s="427"/>
      <c r="ER241" s="427"/>
      <c r="ES241" s="427"/>
      <c r="ET241" s="427"/>
      <c r="EU241" s="427"/>
      <c r="EV241" s="427"/>
      <c r="EW241" s="427"/>
      <c r="EX241" s="427"/>
      <c r="EY241" s="427"/>
      <c r="EZ241" s="427"/>
      <c r="FA241" s="427"/>
      <c r="FB241" s="427"/>
      <c r="FC241" s="427"/>
      <c r="FD241" s="427"/>
      <c r="FE241" s="427"/>
      <c r="FF241" s="427"/>
      <c r="FG241" s="427"/>
      <c r="FH241" s="427"/>
      <c r="FI241" s="427"/>
      <c r="FJ241" s="427"/>
      <c r="FK241" s="427"/>
      <c r="FL241" s="427"/>
      <c r="FM241" s="427"/>
      <c r="FN241" s="427"/>
      <c r="FO241" s="427"/>
      <c r="FP241" s="427"/>
      <c r="FQ241" s="427"/>
      <c r="FR241" s="427"/>
      <c r="FS241" s="427"/>
      <c r="FT241" s="427"/>
      <c r="FU241" s="427"/>
      <c r="FV241" s="427"/>
      <c r="FW241" s="427"/>
      <c r="FX241" s="427"/>
      <c r="FY241" s="427"/>
      <c r="FZ241" s="427"/>
      <c r="GA241" s="427"/>
      <c r="GB241" s="427"/>
      <c r="GC241" s="427"/>
      <c r="GD241" s="427"/>
      <c r="GE241" s="427"/>
      <c r="GF241" s="427"/>
      <c r="GG241" s="427"/>
      <c r="GH241" s="427"/>
      <c r="GI241" s="427"/>
      <c r="GJ241" s="427"/>
      <c r="GK241" s="427"/>
      <c r="GL241" s="427"/>
      <c r="GM241" s="427"/>
      <c r="GN241" s="427"/>
      <c r="GO241" s="427"/>
      <c r="GP241" s="427"/>
      <c r="GQ241" s="427"/>
      <c r="GR241" s="427"/>
      <c r="GS241" s="427"/>
      <c r="GT241" s="427"/>
      <c r="GU241" s="427"/>
      <c r="GV241" s="427"/>
      <c r="GW241" s="427"/>
      <c r="GX241" s="427"/>
      <c r="GY241" s="427"/>
      <c r="GZ241" s="427"/>
      <c r="HA241" s="427"/>
      <c r="HB241" s="427"/>
      <c r="HC241" s="427"/>
      <c r="HD241" s="427"/>
      <c r="HE241" s="427"/>
      <c r="HF241" s="427"/>
      <c r="HG241" s="427"/>
      <c r="HH241" s="427"/>
      <c r="HI241" s="427"/>
      <c r="HJ241" s="427"/>
      <c r="HK241" s="427"/>
      <c r="HL241" s="427"/>
      <c r="HM241" s="427"/>
      <c r="HN241" s="427"/>
      <c r="HO241" s="427"/>
      <c r="HP241" s="427"/>
      <c r="HQ241" s="427"/>
      <c r="HR241" s="427"/>
      <c r="HS241" s="427"/>
      <c r="HT241" s="427"/>
      <c r="HU241" s="427"/>
      <c r="HV241" s="427"/>
      <c r="HW241" s="427"/>
      <c r="HX241" s="427"/>
      <c r="HY241" s="427"/>
      <c r="HZ241" s="427"/>
      <c r="IA241" s="427"/>
      <c r="IB241" s="427"/>
      <c r="IC241" s="427"/>
      <c r="ID241" s="427"/>
      <c r="IE241" s="427"/>
      <c r="IF241" s="427"/>
      <c r="IG241" s="427"/>
      <c r="IH241" s="427"/>
      <c r="II241" s="427"/>
      <c r="IJ241" s="427"/>
      <c r="IK241" s="427"/>
      <c r="IL241" s="427"/>
      <c r="IM241" s="427"/>
      <c r="IN241" s="427"/>
      <c r="IO241" s="427"/>
      <c r="IP241" s="427"/>
      <c r="IQ241" s="427"/>
      <c r="IR241" s="427"/>
      <c r="IS241" s="427"/>
      <c r="IT241" s="427"/>
      <c r="IU241" s="427"/>
      <c r="IV241" s="427"/>
    </row>
    <row r="242" spans="1:256" ht="15" customHeight="1" x14ac:dyDescent="0.35">
      <c r="A242" s="102" t="s">
        <v>245</v>
      </c>
      <c r="B242" s="104" t="s">
        <v>246</v>
      </c>
      <c r="C242" s="103"/>
      <c r="D242" s="103"/>
      <c r="E242" s="103"/>
      <c r="F242" s="103"/>
      <c r="G242" s="103"/>
      <c r="H242" s="103"/>
      <c r="I242" s="103"/>
      <c r="J242" s="103"/>
      <c r="K242" s="103"/>
      <c r="L242" s="103"/>
      <c r="M242" s="103"/>
      <c r="N242" s="103"/>
    </row>
    <row r="243" spans="1:256" ht="15" customHeight="1" x14ac:dyDescent="0.35">
      <c r="A243" s="97" t="s">
        <v>922</v>
      </c>
      <c r="B243" s="98" t="s">
        <v>923</v>
      </c>
      <c r="C243" s="10"/>
      <c r="D243" s="10"/>
      <c r="E243" s="10"/>
      <c r="F243" s="10"/>
      <c r="G243" s="10"/>
      <c r="H243" s="10"/>
      <c r="I243" s="10"/>
      <c r="J243" s="10"/>
      <c r="K243" s="10"/>
      <c r="L243" s="10"/>
      <c r="M243" s="10"/>
      <c r="N243" s="10"/>
    </row>
    <row r="244" spans="1:256" ht="15" customHeight="1" x14ac:dyDescent="0.35">
      <c r="A244" s="97" t="s">
        <v>924</v>
      </c>
      <c r="B244" s="98" t="s">
        <v>925</v>
      </c>
      <c r="C244" s="6"/>
      <c r="D244" s="6"/>
      <c r="E244" s="6"/>
      <c r="F244" s="6"/>
      <c r="G244" s="6"/>
      <c r="H244" s="6"/>
      <c r="I244" s="6"/>
      <c r="J244" s="6"/>
      <c r="K244" s="6"/>
      <c r="L244" s="6"/>
      <c r="M244" s="6"/>
      <c r="N244" s="6"/>
    </row>
    <row r="245" spans="1:256" ht="15" customHeight="1" x14ac:dyDescent="0.35">
      <c r="A245" s="97" t="s">
        <v>926</v>
      </c>
      <c r="B245" s="98" t="s">
        <v>927</v>
      </c>
      <c r="C245" s="7"/>
      <c r="D245" s="7"/>
      <c r="E245" s="7"/>
      <c r="F245" s="7"/>
      <c r="G245" s="7"/>
      <c r="H245" s="7"/>
      <c r="I245" s="7"/>
      <c r="J245" s="7"/>
      <c r="K245" s="7"/>
      <c r="L245" s="7"/>
      <c r="M245" s="7"/>
      <c r="N245" s="7"/>
    </row>
    <row r="246" spans="1:256" ht="15" customHeight="1" x14ac:dyDescent="0.35">
      <c r="A246" s="102" t="s">
        <v>247</v>
      </c>
      <c r="B246" s="104" t="s">
        <v>248</v>
      </c>
      <c r="C246" s="103"/>
      <c r="D246" s="103"/>
      <c r="E246" s="103"/>
      <c r="F246" s="103"/>
      <c r="G246" s="103"/>
      <c r="H246" s="103"/>
      <c r="I246" s="103"/>
      <c r="J246" s="103"/>
      <c r="K246" s="103"/>
      <c r="L246" s="103"/>
      <c r="M246" s="103"/>
      <c r="N246" s="103"/>
    </row>
    <row r="247" spans="1:256" ht="15" customHeight="1" x14ac:dyDescent="0.35">
      <c r="A247" s="97" t="s">
        <v>928</v>
      </c>
      <c r="B247" s="98" t="s">
        <v>929</v>
      </c>
      <c r="C247" s="10"/>
      <c r="D247" s="10"/>
      <c r="E247" s="10"/>
      <c r="F247" s="10"/>
      <c r="G247" s="10"/>
      <c r="H247" s="10"/>
      <c r="I247" s="10"/>
      <c r="J247" s="10"/>
      <c r="K247" s="10"/>
      <c r="L247" s="10"/>
      <c r="M247" s="10"/>
      <c r="N247" s="10"/>
    </row>
    <row r="248" spans="1:256" ht="15" customHeight="1" x14ac:dyDescent="0.35">
      <c r="A248" s="97" t="s">
        <v>930</v>
      </c>
      <c r="B248" s="98" t="s">
        <v>931</v>
      </c>
      <c r="C248" s="6"/>
      <c r="D248" s="6"/>
      <c r="E248" s="6"/>
      <c r="F248" s="6"/>
      <c r="G248" s="6"/>
      <c r="H248" s="6"/>
      <c r="I248" s="6"/>
      <c r="J248" s="6"/>
      <c r="K248" s="6"/>
      <c r="L248" s="6"/>
      <c r="M248" s="6"/>
      <c r="N248" s="6"/>
    </row>
    <row r="249" spans="1:256" ht="15" customHeight="1" x14ac:dyDescent="0.35">
      <c r="A249" s="97" t="s">
        <v>932</v>
      </c>
      <c r="B249" s="98" t="s">
        <v>933</v>
      </c>
      <c r="C249" s="6"/>
      <c r="D249" s="6"/>
      <c r="E249" s="6"/>
      <c r="F249" s="6"/>
      <c r="G249" s="6"/>
      <c r="H249" s="6"/>
      <c r="I249" s="6"/>
      <c r="J249" s="6"/>
      <c r="K249" s="6"/>
      <c r="L249" s="6"/>
      <c r="M249" s="6"/>
      <c r="N249" s="6"/>
    </row>
    <row r="250" spans="1:256" ht="15" customHeight="1" x14ac:dyDescent="0.35">
      <c r="A250" s="97" t="s">
        <v>934</v>
      </c>
      <c r="B250" s="98" t="s">
        <v>935</v>
      </c>
      <c r="C250" s="6"/>
      <c r="D250" s="6"/>
      <c r="E250" s="6"/>
      <c r="F250" s="6"/>
      <c r="G250" s="6"/>
      <c r="H250" s="6"/>
      <c r="I250" s="6"/>
      <c r="J250" s="6"/>
      <c r="K250" s="6"/>
      <c r="L250" s="6"/>
      <c r="M250" s="6"/>
      <c r="N250" s="6"/>
    </row>
    <row r="251" spans="1:256" ht="15" customHeight="1" x14ac:dyDescent="0.35">
      <c r="A251" s="97" t="s">
        <v>936</v>
      </c>
      <c r="B251" s="101" t="s">
        <v>937</v>
      </c>
      <c r="C251" s="7"/>
      <c r="D251" s="7"/>
      <c r="E251" s="7"/>
      <c r="F251" s="7"/>
      <c r="G251" s="7"/>
      <c r="H251" s="7"/>
      <c r="I251" s="7"/>
      <c r="J251" s="7"/>
      <c r="K251" s="7"/>
      <c r="L251" s="7"/>
      <c r="M251" s="7"/>
      <c r="N251" s="7"/>
    </row>
    <row r="252" spans="1:256" ht="15" customHeight="1" x14ac:dyDescent="0.35">
      <c r="A252" s="102" t="s">
        <v>249</v>
      </c>
      <c r="B252" s="104" t="s">
        <v>250</v>
      </c>
      <c r="C252" s="103"/>
      <c r="D252" s="103"/>
      <c r="E252" s="103"/>
      <c r="F252" s="103"/>
      <c r="G252" s="103"/>
      <c r="H252" s="103"/>
      <c r="I252" s="103"/>
      <c r="J252" s="103"/>
      <c r="K252" s="103"/>
      <c r="L252" s="103"/>
      <c r="M252" s="103"/>
      <c r="N252" s="103"/>
    </row>
    <row r="253" spans="1:256" ht="15" customHeight="1" x14ac:dyDescent="0.35">
      <c r="A253" s="97" t="s">
        <v>938</v>
      </c>
      <c r="B253" s="98" t="s">
        <v>939</v>
      </c>
      <c r="C253" s="10"/>
      <c r="D253" s="10"/>
      <c r="E253" s="10"/>
      <c r="F253" s="10"/>
      <c r="G253" s="10"/>
      <c r="H253" s="10"/>
      <c r="I253" s="10"/>
      <c r="J253" s="10"/>
      <c r="K253" s="10"/>
      <c r="L253" s="10"/>
      <c r="M253" s="10"/>
      <c r="N253" s="10"/>
    </row>
    <row r="254" spans="1:256" ht="15" customHeight="1" x14ac:dyDescent="0.35">
      <c r="A254" s="97" t="s">
        <v>940</v>
      </c>
      <c r="B254" s="98" t="s">
        <v>941</v>
      </c>
      <c r="C254" s="6"/>
      <c r="D254" s="6"/>
      <c r="E254" s="6"/>
      <c r="F254" s="6"/>
      <c r="G254" s="6"/>
      <c r="H254" s="6"/>
      <c r="I254" s="6"/>
      <c r="J254" s="6"/>
      <c r="K254" s="6"/>
      <c r="L254" s="6"/>
      <c r="M254" s="6"/>
      <c r="N254" s="6"/>
    </row>
    <row r="255" spans="1:256" ht="15" customHeight="1" x14ac:dyDescent="0.35">
      <c r="A255" s="97" t="s">
        <v>942</v>
      </c>
      <c r="B255" s="98" t="s">
        <v>250</v>
      </c>
      <c r="C255" s="7"/>
      <c r="D255" s="7"/>
      <c r="E255" s="7"/>
      <c r="F255" s="7"/>
      <c r="G255" s="7"/>
      <c r="H255" s="7"/>
      <c r="I255" s="7"/>
      <c r="J255" s="7"/>
      <c r="K255" s="7"/>
      <c r="L255" s="7"/>
      <c r="M255" s="7"/>
      <c r="N255" s="7"/>
    </row>
    <row r="256" spans="1:256" s="428" customFormat="1" ht="29.25" customHeight="1" x14ac:dyDescent="0.35">
      <c r="A256" s="89" t="s">
        <v>251</v>
      </c>
      <c r="B256" s="90" t="s">
        <v>252</v>
      </c>
      <c r="C256" s="426"/>
      <c r="D256" s="426"/>
      <c r="E256" s="426"/>
      <c r="F256" s="426"/>
      <c r="G256" s="426"/>
      <c r="H256" s="426"/>
      <c r="I256" s="426"/>
      <c r="J256" s="426"/>
      <c r="K256" s="426"/>
      <c r="L256" s="426"/>
      <c r="M256" s="426"/>
      <c r="N256" s="426"/>
      <c r="O256" s="427"/>
      <c r="P256" s="427"/>
      <c r="Q256" s="427"/>
      <c r="R256" s="427"/>
      <c r="S256" s="427"/>
      <c r="T256" s="427"/>
      <c r="U256" s="427"/>
      <c r="V256" s="427"/>
      <c r="W256" s="427"/>
      <c r="X256" s="427"/>
      <c r="Y256" s="427"/>
      <c r="Z256" s="427"/>
      <c r="AA256" s="427"/>
      <c r="AB256" s="427"/>
      <c r="AC256" s="427"/>
      <c r="AD256" s="427"/>
      <c r="AE256" s="427"/>
      <c r="AF256" s="427"/>
      <c r="AG256" s="427"/>
      <c r="AH256" s="427"/>
      <c r="AI256" s="427"/>
      <c r="AJ256" s="427"/>
      <c r="AK256" s="427"/>
      <c r="AL256" s="427"/>
      <c r="AM256" s="427"/>
      <c r="AN256" s="427"/>
      <c r="AO256" s="427"/>
      <c r="AP256" s="427"/>
      <c r="AQ256" s="427"/>
      <c r="AR256" s="427"/>
      <c r="AS256" s="427"/>
      <c r="AT256" s="427"/>
      <c r="AU256" s="427"/>
      <c r="AV256" s="427"/>
      <c r="AW256" s="427"/>
      <c r="AX256" s="427"/>
      <c r="AY256" s="427"/>
      <c r="AZ256" s="427"/>
      <c r="BA256" s="427"/>
      <c r="BB256" s="427"/>
      <c r="BC256" s="427"/>
      <c r="BD256" s="427"/>
      <c r="BE256" s="427"/>
      <c r="BF256" s="427"/>
      <c r="BG256" s="427"/>
      <c r="BH256" s="427"/>
      <c r="BI256" s="427"/>
      <c r="BJ256" s="427"/>
      <c r="BK256" s="427"/>
      <c r="BL256" s="427"/>
      <c r="BM256" s="427"/>
      <c r="BN256" s="427"/>
      <c r="BO256" s="427"/>
      <c r="BP256" s="427"/>
      <c r="BQ256" s="427"/>
      <c r="BR256" s="427"/>
      <c r="BS256" s="427"/>
      <c r="BT256" s="427"/>
      <c r="BU256" s="427"/>
      <c r="BV256" s="427"/>
      <c r="BW256" s="427"/>
      <c r="BX256" s="427"/>
      <c r="BY256" s="427"/>
      <c r="BZ256" s="427"/>
      <c r="CA256" s="427"/>
      <c r="CB256" s="427"/>
      <c r="CC256" s="427"/>
      <c r="CD256" s="427"/>
      <c r="CE256" s="427"/>
      <c r="CF256" s="427"/>
      <c r="CG256" s="427"/>
      <c r="CH256" s="427"/>
      <c r="CI256" s="427"/>
      <c r="CJ256" s="427"/>
      <c r="CK256" s="427"/>
      <c r="CL256" s="427"/>
      <c r="CM256" s="427"/>
      <c r="CN256" s="427"/>
      <c r="CO256" s="427"/>
      <c r="CP256" s="427"/>
      <c r="CQ256" s="427"/>
      <c r="CR256" s="427"/>
      <c r="CS256" s="427"/>
      <c r="CT256" s="427"/>
      <c r="CU256" s="427"/>
      <c r="CV256" s="427"/>
      <c r="CW256" s="427"/>
      <c r="CX256" s="427"/>
      <c r="CY256" s="427"/>
      <c r="CZ256" s="427"/>
      <c r="DA256" s="427"/>
      <c r="DB256" s="427"/>
      <c r="DC256" s="427"/>
      <c r="DD256" s="427"/>
      <c r="DE256" s="427"/>
      <c r="DF256" s="427"/>
      <c r="DG256" s="427"/>
      <c r="DH256" s="427"/>
      <c r="DI256" s="427"/>
      <c r="DJ256" s="427"/>
      <c r="DK256" s="427"/>
      <c r="DL256" s="427"/>
      <c r="DM256" s="427"/>
      <c r="DN256" s="427"/>
      <c r="DO256" s="427"/>
      <c r="DP256" s="427"/>
      <c r="DQ256" s="427"/>
      <c r="DR256" s="427"/>
      <c r="DS256" s="427"/>
      <c r="DT256" s="427"/>
      <c r="DU256" s="427"/>
      <c r="DV256" s="427"/>
      <c r="DW256" s="427"/>
      <c r="DX256" s="427"/>
      <c r="DY256" s="427"/>
      <c r="DZ256" s="427"/>
      <c r="EA256" s="427"/>
      <c r="EB256" s="427"/>
      <c r="EC256" s="427"/>
      <c r="ED256" s="427"/>
      <c r="EE256" s="427"/>
      <c r="EF256" s="427"/>
      <c r="EG256" s="427"/>
      <c r="EH256" s="427"/>
      <c r="EI256" s="427"/>
      <c r="EJ256" s="427"/>
      <c r="EK256" s="427"/>
      <c r="EL256" s="427"/>
      <c r="EM256" s="427"/>
      <c r="EN256" s="427"/>
      <c r="EO256" s="427"/>
      <c r="EP256" s="427"/>
      <c r="EQ256" s="427"/>
      <c r="ER256" s="427"/>
      <c r="ES256" s="427"/>
      <c r="ET256" s="427"/>
      <c r="EU256" s="427"/>
      <c r="EV256" s="427"/>
      <c r="EW256" s="427"/>
      <c r="EX256" s="427"/>
      <c r="EY256" s="427"/>
      <c r="EZ256" s="427"/>
      <c r="FA256" s="427"/>
      <c r="FB256" s="427"/>
      <c r="FC256" s="427"/>
      <c r="FD256" s="427"/>
      <c r="FE256" s="427"/>
      <c r="FF256" s="427"/>
      <c r="FG256" s="427"/>
      <c r="FH256" s="427"/>
      <c r="FI256" s="427"/>
      <c r="FJ256" s="427"/>
      <c r="FK256" s="427"/>
      <c r="FL256" s="427"/>
      <c r="FM256" s="427"/>
      <c r="FN256" s="427"/>
      <c r="FO256" s="427"/>
      <c r="FP256" s="427"/>
      <c r="FQ256" s="427"/>
      <c r="FR256" s="427"/>
      <c r="FS256" s="427"/>
      <c r="FT256" s="427"/>
      <c r="FU256" s="427"/>
      <c r="FV256" s="427"/>
      <c r="FW256" s="427"/>
      <c r="FX256" s="427"/>
      <c r="FY256" s="427"/>
      <c r="FZ256" s="427"/>
      <c r="GA256" s="427"/>
      <c r="GB256" s="427"/>
      <c r="GC256" s="427"/>
      <c r="GD256" s="427"/>
      <c r="GE256" s="427"/>
      <c r="GF256" s="427"/>
      <c r="GG256" s="427"/>
      <c r="GH256" s="427"/>
      <c r="GI256" s="427"/>
      <c r="GJ256" s="427"/>
      <c r="GK256" s="427"/>
      <c r="GL256" s="427"/>
      <c r="GM256" s="427"/>
      <c r="GN256" s="427"/>
      <c r="GO256" s="427"/>
      <c r="GP256" s="427"/>
      <c r="GQ256" s="427"/>
      <c r="GR256" s="427"/>
      <c r="GS256" s="427"/>
      <c r="GT256" s="427"/>
      <c r="GU256" s="427"/>
      <c r="GV256" s="427"/>
      <c r="GW256" s="427"/>
      <c r="GX256" s="427"/>
      <c r="GY256" s="427"/>
      <c r="GZ256" s="427"/>
      <c r="HA256" s="427"/>
      <c r="HB256" s="427"/>
      <c r="HC256" s="427"/>
      <c r="HD256" s="427"/>
      <c r="HE256" s="427"/>
      <c r="HF256" s="427"/>
      <c r="HG256" s="427"/>
      <c r="HH256" s="427"/>
      <c r="HI256" s="427"/>
      <c r="HJ256" s="427"/>
      <c r="HK256" s="427"/>
      <c r="HL256" s="427"/>
      <c r="HM256" s="427"/>
      <c r="HN256" s="427"/>
      <c r="HO256" s="427"/>
      <c r="HP256" s="427"/>
      <c r="HQ256" s="427"/>
      <c r="HR256" s="427"/>
      <c r="HS256" s="427"/>
      <c r="HT256" s="427"/>
      <c r="HU256" s="427"/>
      <c r="HV256" s="427"/>
      <c r="HW256" s="427"/>
      <c r="HX256" s="427"/>
      <c r="HY256" s="427"/>
      <c r="HZ256" s="427"/>
      <c r="IA256" s="427"/>
      <c r="IB256" s="427"/>
      <c r="IC256" s="427"/>
      <c r="ID256" s="427"/>
      <c r="IE256" s="427"/>
      <c r="IF256" s="427"/>
      <c r="IG256" s="427"/>
      <c r="IH256" s="427"/>
      <c r="II256" s="427"/>
      <c r="IJ256" s="427"/>
      <c r="IK256" s="427"/>
      <c r="IL256" s="427"/>
      <c r="IM256" s="427"/>
      <c r="IN256" s="427"/>
      <c r="IO256" s="427"/>
      <c r="IP256" s="427"/>
      <c r="IQ256" s="427"/>
      <c r="IR256" s="427"/>
      <c r="IS256" s="427"/>
      <c r="IT256" s="427"/>
      <c r="IU256" s="427"/>
      <c r="IV256" s="427"/>
    </row>
    <row r="257" spans="1:257" ht="15" customHeight="1" x14ac:dyDescent="0.35">
      <c r="A257" s="102" t="s">
        <v>253</v>
      </c>
      <c r="B257" s="104" t="s">
        <v>254</v>
      </c>
      <c r="C257" s="103"/>
      <c r="D257" s="103"/>
      <c r="E257" s="103"/>
      <c r="F257" s="103"/>
      <c r="G257" s="103"/>
      <c r="H257" s="103"/>
      <c r="I257" s="103"/>
      <c r="J257" s="103"/>
      <c r="K257" s="103"/>
      <c r="L257" s="103"/>
      <c r="M257" s="103"/>
      <c r="N257" s="103"/>
    </row>
    <row r="258" spans="1:257" ht="15" customHeight="1" x14ac:dyDescent="0.35">
      <c r="A258" s="97" t="s">
        <v>943</v>
      </c>
      <c r="B258" s="98" t="s">
        <v>944</v>
      </c>
      <c r="C258" s="10"/>
      <c r="D258" s="10"/>
      <c r="E258" s="10"/>
      <c r="F258" s="10"/>
      <c r="G258" s="10"/>
      <c r="H258" s="10"/>
      <c r="I258" s="10"/>
      <c r="J258" s="10"/>
      <c r="K258" s="10"/>
      <c r="L258" s="10"/>
      <c r="M258" s="10"/>
      <c r="N258" s="10"/>
    </row>
    <row r="259" spans="1:257" ht="15" customHeight="1" x14ac:dyDescent="0.35">
      <c r="A259" s="97" t="s">
        <v>945</v>
      </c>
      <c r="B259" s="98" t="s">
        <v>946</v>
      </c>
      <c r="C259" s="6"/>
      <c r="D259" s="6"/>
      <c r="E259" s="6"/>
      <c r="F259" s="6"/>
      <c r="G259" s="6"/>
      <c r="H259" s="6"/>
      <c r="I259" s="6"/>
      <c r="J259" s="6"/>
      <c r="K259" s="6"/>
      <c r="L259" s="6"/>
      <c r="M259" s="6"/>
      <c r="N259" s="6"/>
    </row>
    <row r="260" spans="1:257" ht="15" customHeight="1" x14ac:dyDescent="0.35">
      <c r="A260" s="97" t="s">
        <v>947</v>
      </c>
      <c r="B260" s="98" t="s">
        <v>948</v>
      </c>
      <c r="C260" s="7"/>
      <c r="D260" s="7"/>
      <c r="E260" s="7"/>
      <c r="F260" s="7"/>
      <c r="G260" s="7"/>
      <c r="H260" s="7"/>
      <c r="I260" s="7"/>
      <c r="J260" s="7"/>
      <c r="K260" s="7"/>
      <c r="L260" s="7"/>
      <c r="M260" s="7"/>
      <c r="N260" s="7"/>
    </row>
    <row r="261" spans="1:257" ht="15" customHeight="1" x14ac:dyDescent="0.35">
      <c r="A261" s="102" t="s">
        <v>255</v>
      </c>
      <c r="B261" s="104" t="s">
        <v>256</v>
      </c>
      <c r="C261" s="103"/>
      <c r="D261" s="103"/>
      <c r="E261" s="103"/>
      <c r="F261" s="103"/>
      <c r="G261" s="103"/>
      <c r="H261" s="103"/>
      <c r="I261" s="103"/>
      <c r="J261" s="103"/>
      <c r="K261" s="103"/>
      <c r="L261" s="103"/>
      <c r="M261" s="103"/>
      <c r="N261" s="103"/>
    </row>
    <row r="262" spans="1:257" ht="15" customHeight="1" x14ac:dyDescent="0.35">
      <c r="A262" s="97" t="s">
        <v>949</v>
      </c>
      <c r="B262" s="98" t="s">
        <v>950</v>
      </c>
      <c r="C262" s="10"/>
      <c r="D262" s="10"/>
      <c r="E262" s="10"/>
      <c r="F262" s="10"/>
      <c r="G262" s="10"/>
      <c r="H262" s="10"/>
      <c r="I262" s="10"/>
      <c r="J262" s="10"/>
      <c r="K262" s="10"/>
      <c r="L262" s="10"/>
      <c r="M262" s="10"/>
      <c r="N262" s="10"/>
    </row>
    <row r="263" spans="1:257" ht="15" customHeight="1" x14ac:dyDescent="0.35">
      <c r="A263" s="97" t="s">
        <v>951</v>
      </c>
      <c r="B263" s="101" t="s">
        <v>952</v>
      </c>
      <c r="C263" s="6"/>
      <c r="D263" s="6"/>
      <c r="E263" s="6"/>
      <c r="F263" s="6"/>
      <c r="G263" s="6"/>
      <c r="H263" s="6"/>
      <c r="I263" s="6"/>
      <c r="J263" s="6"/>
      <c r="K263" s="6"/>
      <c r="L263" s="6"/>
      <c r="M263" s="6"/>
      <c r="N263" s="6"/>
    </row>
    <row r="264" spans="1:257" ht="15" customHeight="1" x14ac:dyDescent="0.35">
      <c r="A264" s="97" t="s">
        <v>953</v>
      </c>
      <c r="B264" s="98" t="s">
        <v>954</v>
      </c>
      <c r="C264" s="6"/>
      <c r="D264" s="6"/>
      <c r="E264" s="6"/>
      <c r="F264" s="6"/>
      <c r="G264" s="6"/>
      <c r="H264" s="6"/>
      <c r="I264" s="6"/>
      <c r="J264" s="6"/>
      <c r="K264" s="6"/>
      <c r="L264" s="6"/>
      <c r="M264" s="6"/>
      <c r="N264" s="6"/>
    </row>
    <row r="265" spans="1:257" ht="15" customHeight="1" x14ac:dyDescent="0.35">
      <c r="A265" s="97" t="s">
        <v>955</v>
      </c>
      <c r="B265" s="98" t="s">
        <v>956</v>
      </c>
      <c r="C265" s="7"/>
      <c r="D265" s="7"/>
      <c r="E265" s="7"/>
      <c r="F265" s="7"/>
      <c r="G265" s="7"/>
      <c r="H265" s="7"/>
      <c r="I265" s="7"/>
      <c r="J265" s="7"/>
      <c r="K265" s="7"/>
      <c r="L265" s="7"/>
      <c r="M265" s="7"/>
      <c r="N265" s="7"/>
    </row>
    <row r="266" spans="1:257" ht="15" customHeight="1" x14ac:dyDescent="0.35">
      <c r="A266" s="102" t="s">
        <v>257</v>
      </c>
      <c r="B266" s="104" t="s">
        <v>258</v>
      </c>
      <c r="C266" s="103"/>
      <c r="D266" s="103"/>
      <c r="E266" s="103"/>
      <c r="F266" s="103"/>
      <c r="G266" s="103"/>
      <c r="H266" s="103"/>
      <c r="I266" s="103"/>
      <c r="J266" s="103"/>
      <c r="K266" s="103"/>
      <c r="L266" s="103"/>
      <c r="M266" s="103"/>
      <c r="N266" s="103"/>
    </row>
    <row r="267" spans="1:257" ht="15" customHeight="1" x14ac:dyDescent="0.35">
      <c r="A267" s="97" t="s">
        <v>957</v>
      </c>
      <c r="B267" s="98" t="s">
        <v>958</v>
      </c>
      <c r="C267" s="10"/>
      <c r="D267" s="10"/>
      <c r="E267" s="10"/>
      <c r="F267" s="10"/>
      <c r="G267" s="10"/>
      <c r="H267" s="10"/>
      <c r="I267" s="10"/>
      <c r="J267" s="10"/>
      <c r="K267" s="10"/>
      <c r="L267" s="10"/>
      <c r="M267" s="10"/>
      <c r="N267" s="10"/>
    </row>
    <row r="268" spans="1:257" ht="15" customHeight="1" x14ac:dyDescent="0.35">
      <c r="A268" s="97" t="s">
        <v>959</v>
      </c>
      <c r="B268" s="98" t="s">
        <v>960</v>
      </c>
      <c r="C268" s="6"/>
      <c r="D268" s="6"/>
      <c r="E268" s="6"/>
      <c r="F268" s="6"/>
      <c r="G268" s="6"/>
      <c r="H268" s="6"/>
      <c r="I268" s="6"/>
      <c r="J268" s="6"/>
      <c r="K268" s="6"/>
      <c r="L268" s="6"/>
      <c r="M268" s="6"/>
      <c r="N268" s="6"/>
    </row>
    <row r="269" spans="1:257" ht="15" customHeight="1" x14ac:dyDescent="0.35">
      <c r="A269" s="97" t="s">
        <v>961</v>
      </c>
      <c r="B269" s="98" t="s">
        <v>962</v>
      </c>
      <c r="C269" s="7"/>
      <c r="D269" s="7"/>
      <c r="E269" s="7"/>
      <c r="F269" s="7"/>
      <c r="G269" s="7"/>
      <c r="H269" s="7"/>
      <c r="I269" s="7"/>
      <c r="J269" s="7"/>
      <c r="K269" s="7"/>
      <c r="L269" s="7"/>
      <c r="M269" s="7"/>
      <c r="N269" s="7"/>
    </row>
    <row r="270" spans="1:257" s="374" customFormat="1" ht="15" customHeight="1" x14ac:dyDescent="0.35">
      <c r="A270" s="380" t="s">
        <v>2547</v>
      </c>
      <c r="B270" s="381" t="s">
        <v>2548</v>
      </c>
      <c r="C270" s="372"/>
      <c r="D270" s="372"/>
      <c r="E270" s="372"/>
      <c r="F270" s="372"/>
      <c r="G270" s="372"/>
      <c r="H270" s="372"/>
      <c r="I270" s="372"/>
      <c r="J270" s="372"/>
      <c r="K270" s="372"/>
      <c r="L270" s="372"/>
      <c r="M270" s="372"/>
      <c r="N270" s="372"/>
      <c r="O270" s="372"/>
      <c r="P270" s="373"/>
      <c r="Q270" s="373"/>
      <c r="R270" s="373"/>
      <c r="S270" s="373"/>
      <c r="T270" s="373"/>
      <c r="U270" s="373"/>
      <c r="V270" s="373"/>
      <c r="W270" s="373"/>
      <c r="X270" s="373"/>
      <c r="Y270" s="373"/>
      <c r="Z270" s="373"/>
      <c r="AA270" s="373"/>
      <c r="AB270" s="373"/>
      <c r="AC270" s="373"/>
      <c r="AD270" s="373"/>
      <c r="AE270" s="373"/>
      <c r="AF270" s="373"/>
      <c r="AG270" s="373"/>
      <c r="AH270" s="373"/>
      <c r="AI270" s="373"/>
      <c r="AJ270" s="373"/>
      <c r="AK270" s="373"/>
      <c r="AL270" s="373"/>
      <c r="AM270" s="373"/>
      <c r="AN270" s="373"/>
      <c r="AO270" s="373"/>
      <c r="AP270" s="373"/>
      <c r="AQ270" s="373"/>
      <c r="AR270" s="373"/>
      <c r="AS270" s="373"/>
      <c r="AT270" s="373"/>
      <c r="AU270" s="373"/>
      <c r="AV270" s="373"/>
      <c r="AW270" s="373"/>
      <c r="AX270" s="373"/>
      <c r="AY270" s="373"/>
      <c r="AZ270" s="373"/>
      <c r="BA270" s="373"/>
      <c r="BB270" s="373"/>
      <c r="BC270" s="373"/>
      <c r="BD270" s="373"/>
      <c r="BE270" s="373"/>
      <c r="BF270" s="373"/>
      <c r="BG270" s="373"/>
      <c r="BH270" s="373"/>
      <c r="BI270" s="373"/>
      <c r="BJ270" s="373"/>
      <c r="BK270" s="373"/>
      <c r="BL270" s="373"/>
      <c r="BM270" s="373"/>
      <c r="BN270" s="373"/>
      <c r="BO270" s="373"/>
      <c r="BP270" s="373"/>
      <c r="BQ270" s="373"/>
      <c r="BR270" s="373"/>
      <c r="BS270" s="373"/>
      <c r="BT270" s="373"/>
      <c r="BU270" s="373"/>
      <c r="BV270" s="373"/>
      <c r="BW270" s="373"/>
      <c r="BX270" s="373"/>
      <c r="BY270" s="373"/>
      <c r="BZ270" s="373"/>
      <c r="CA270" s="373"/>
      <c r="CB270" s="373"/>
      <c r="CC270" s="373"/>
      <c r="CD270" s="373"/>
      <c r="CE270" s="373"/>
      <c r="CF270" s="373"/>
      <c r="CG270" s="373"/>
      <c r="CH270" s="373"/>
      <c r="CI270" s="373"/>
      <c r="CJ270" s="373"/>
      <c r="CK270" s="373"/>
      <c r="CL270" s="373"/>
      <c r="CM270" s="373"/>
      <c r="CN270" s="373"/>
      <c r="CO270" s="373"/>
      <c r="CP270" s="373"/>
      <c r="CQ270" s="373"/>
      <c r="CR270" s="373"/>
      <c r="CS270" s="373"/>
      <c r="CT270" s="373"/>
      <c r="CU270" s="373"/>
      <c r="CV270" s="373"/>
      <c r="CW270" s="373"/>
      <c r="CX270" s="373"/>
      <c r="CY270" s="373"/>
      <c r="CZ270" s="373"/>
      <c r="DA270" s="373"/>
      <c r="DB270" s="373"/>
      <c r="DC270" s="373"/>
      <c r="DD270" s="373"/>
      <c r="DE270" s="373"/>
      <c r="DF270" s="373"/>
      <c r="DG270" s="373"/>
      <c r="DH270" s="373"/>
      <c r="DI270" s="373"/>
      <c r="DJ270" s="373"/>
      <c r="DK270" s="373"/>
      <c r="DL270" s="373"/>
      <c r="DM270" s="373"/>
      <c r="DN270" s="373"/>
      <c r="DO270" s="373"/>
      <c r="DP270" s="373"/>
      <c r="DQ270" s="373"/>
      <c r="DR270" s="373"/>
      <c r="DS270" s="373"/>
      <c r="DT270" s="373"/>
      <c r="DU270" s="373"/>
      <c r="DV270" s="373"/>
      <c r="DW270" s="373"/>
      <c r="DX270" s="373"/>
      <c r="DY270" s="373"/>
      <c r="DZ270" s="373"/>
      <c r="EA270" s="373"/>
      <c r="EB270" s="373"/>
      <c r="EC270" s="373"/>
      <c r="ED270" s="373"/>
      <c r="EE270" s="373"/>
      <c r="EF270" s="373"/>
      <c r="EG270" s="373"/>
      <c r="EH270" s="373"/>
      <c r="EI270" s="373"/>
      <c r="EJ270" s="373"/>
      <c r="EK270" s="373"/>
      <c r="EL270" s="373"/>
      <c r="EM270" s="373"/>
      <c r="EN270" s="373"/>
      <c r="EO270" s="373"/>
      <c r="EP270" s="373"/>
      <c r="EQ270" s="373"/>
      <c r="ER270" s="373"/>
      <c r="ES270" s="373"/>
      <c r="ET270" s="373"/>
      <c r="EU270" s="373"/>
      <c r="EV270" s="373"/>
      <c r="EW270" s="373"/>
      <c r="EX270" s="373"/>
      <c r="EY270" s="373"/>
      <c r="EZ270" s="373"/>
      <c r="FA270" s="373"/>
      <c r="FB270" s="373"/>
      <c r="FC270" s="373"/>
      <c r="FD270" s="373"/>
      <c r="FE270" s="373"/>
      <c r="FF270" s="373"/>
      <c r="FG270" s="373"/>
      <c r="FH270" s="373"/>
      <c r="FI270" s="373"/>
      <c r="FJ270" s="373"/>
      <c r="FK270" s="373"/>
      <c r="FL270" s="373"/>
      <c r="FM270" s="373"/>
      <c r="FN270" s="373"/>
      <c r="FO270" s="373"/>
      <c r="FP270" s="373"/>
      <c r="FQ270" s="373"/>
      <c r="FR270" s="373"/>
      <c r="FS270" s="373"/>
      <c r="FT270" s="373"/>
      <c r="FU270" s="373"/>
      <c r="FV270" s="373"/>
      <c r="FW270" s="373"/>
      <c r="FX270" s="373"/>
      <c r="FY270" s="373"/>
      <c r="FZ270" s="373"/>
      <c r="GA270" s="373"/>
      <c r="GB270" s="373"/>
      <c r="GC270" s="373"/>
      <c r="GD270" s="373"/>
      <c r="GE270" s="373"/>
      <c r="GF270" s="373"/>
      <c r="GG270" s="373"/>
      <c r="GH270" s="373"/>
      <c r="GI270" s="373"/>
      <c r="GJ270" s="373"/>
      <c r="GK270" s="373"/>
      <c r="GL270" s="373"/>
      <c r="GM270" s="373"/>
      <c r="GN270" s="373"/>
      <c r="GO270" s="373"/>
      <c r="GP270" s="373"/>
      <c r="GQ270" s="373"/>
      <c r="GR270" s="373"/>
      <c r="GS270" s="373"/>
      <c r="GT270" s="373"/>
      <c r="GU270" s="373"/>
      <c r="GV270" s="373"/>
      <c r="GW270" s="373"/>
      <c r="GX270" s="373"/>
      <c r="GY270" s="373"/>
      <c r="GZ270" s="373"/>
      <c r="HA270" s="373"/>
      <c r="HB270" s="373"/>
      <c r="HC270" s="373"/>
      <c r="HD270" s="373"/>
      <c r="HE270" s="373"/>
      <c r="HF270" s="373"/>
      <c r="HG270" s="373"/>
      <c r="HH270" s="373"/>
      <c r="HI270" s="373"/>
      <c r="HJ270" s="373"/>
      <c r="HK270" s="373"/>
      <c r="HL270" s="373"/>
      <c r="HM270" s="373"/>
      <c r="HN270" s="373"/>
      <c r="HO270" s="373"/>
      <c r="HP270" s="373"/>
      <c r="HQ270" s="373"/>
      <c r="HR270" s="373"/>
      <c r="HS270" s="373"/>
      <c r="HT270" s="373"/>
      <c r="HU270" s="373"/>
      <c r="HV270" s="373"/>
      <c r="HW270" s="373"/>
      <c r="HX270" s="373"/>
      <c r="HY270" s="373"/>
      <c r="HZ270" s="373"/>
      <c r="IA270" s="373"/>
      <c r="IB270" s="373"/>
      <c r="IC270" s="373"/>
      <c r="ID270" s="373"/>
      <c r="IE270" s="373"/>
      <c r="IF270" s="373"/>
      <c r="IG270" s="373"/>
      <c r="IH270" s="373"/>
      <c r="II270" s="373"/>
      <c r="IJ270" s="373"/>
      <c r="IK270" s="373"/>
      <c r="IL270" s="373"/>
      <c r="IM270" s="373"/>
      <c r="IN270" s="373"/>
      <c r="IO270" s="373"/>
      <c r="IP270" s="373"/>
      <c r="IQ270" s="373"/>
      <c r="IR270" s="373"/>
      <c r="IS270" s="373"/>
      <c r="IT270" s="373"/>
      <c r="IU270" s="373"/>
      <c r="IV270" s="373"/>
      <c r="IW270" s="373"/>
    </row>
    <row r="271" spans="1:257" ht="15" customHeight="1" x14ac:dyDescent="0.35">
      <c r="A271" s="102" t="s">
        <v>259</v>
      </c>
      <c r="B271" s="104" t="s">
        <v>260</v>
      </c>
      <c r="C271" s="103"/>
      <c r="D271" s="103"/>
      <c r="E271" s="103"/>
      <c r="F271" s="103"/>
      <c r="G271" s="103"/>
      <c r="H271" s="103"/>
      <c r="I271" s="103"/>
      <c r="J271" s="103"/>
      <c r="K271" s="103"/>
      <c r="L271" s="103"/>
      <c r="M271" s="103"/>
      <c r="N271" s="103"/>
    </row>
    <row r="272" spans="1:257" ht="15" customHeight="1" x14ac:dyDescent="0.35">
      <c r="A272" s="97" t="s">
        <v>963</v>
      </c>
      <c r="B272" s="98" t="s">
        <v>964</v>
      </c>
      <c r="C272" s="10"/>
      <c r="D272" s="10"/>
      <c r="E272" s="10"/>
      <c r="F272" s="10"/>
      <c r="G272" s="10"/>
      <c r="H272" s="10"/>
      <c r="I272" s="10"/>
      <c r="J272" s="10"/>
      <c r="K272" s="10"/>
      <c r="L272" s="10"/>
      <c r="M272" s="10"/>
      <c r="N272" s="10"/>
    </row>
    <row r="273" spans="1:257" ht="15" customHeight="1" x14ac:dyDescent="0.35">
      <c r="A273" s="97" t="s">
        <v>965</v>
      </c>
      <c r="B273" s="98" t="s">
        <v>966</v>
      </c>
      <c r="C273" s="6"/>
      <c r="D273" s="6"/>
      <c r="E273" s="6"/>
      <c r="F273" s="6"/>
      <c r="G273" s="6"/>
      <c r="H273" s="6"/>
      <c r="I273" s="6"/>
      <c r="J273" s="6"/>
      <c r="K273" s="6"/>
      <c r="L273" s="6"/>
      <c r="M273" s="6"/>
      <c r="N273" s="6"/>
    </row>
    <row r="274" spans="1:257" ht="15" customHeight="1" x14ac:dyDescent="0.35">
      <c r="A274" s="97" t="s">
        <v>967</v>
      </c>
      <c r="B274" s="98" t="s">
        <v>968</v>
      </c>
      <c r="C274" s="6"/>
      <c r="D274" s="6"/>
      <c r="E274" s="6"/>
      <c r="F274" s="6"/>
      <c r="G274" s="6"/>
      <c r="H274" s="6"/>
      <c r="I274" s="6"/>
      <c r="J274" s="6"/>
      <c r="K274" s="6"/>
      <c r="L274" s="6"/>
      <c r="M274" s="6"/>
      <c r="N274" s="6"/>
    </row>
    <row r="275" spans="1:257" ht="15" customHeight="1" x14ac:dyDescent="0.35">
      <c r="A275" s="97" t="s">
        <v>969</v>
      </c>
      <c r="B275" s="98" t="s">
        <v>970</v>
      </c>
      <c r="C275" s="7"/>
      <c r="D275" s="7"/>
      <c r="E275" s="7"/>
      <c r="F275" s="7"/>
      <c r="G275" s="7"/>
      <c r="H275" s="7"/>
      <c r="I275" s="7"/>
      <c r="J275" s="7"/>
      <c r="K275" s="7"/>
      <c r="L275" s="7"/>
      <c r="M275" s="7"/>
      <c r="N275" s="7"/>
    </row>
    <row r="276" spans="1:257" s="358" customFormat="1" ht="15" customHeight="1" x14ac:dyDescent="0.35">
      <c r="A276" s="102" t="s">
        <v>2549</v>
      </c>
      <c r="B276" s="104" t="s">
        <v>2550</v>
      </c>
      <c r="C276" s="103" t="s">
        <v>2573</v>
      </c>
      <c r="D276" s="103"/>
      <c r="E276" s="103"/>
      <c r="F276" s="103"/>
      <c r="G276" s="103"/>
      <c r="H276" s="103"/>
      <c r="I276" s="103"/>
      <c r="J276" s="103"/>
      <c r="K276" s="103"/>
      <c r="L276" s="103"/>
      <c r="M276" s="103"/>
      <c r="N276" s="103"/>
      <c r="O276" s="332"/>
      <c r="P276" s="332"/>
      <c r="Q276" s="332"/>
      <c r="R276" s="332"/>
      <c r="S276" s="332"/>
      <c r="T276" s="332"/>
      <c r="U276" s="332"/>
      <c r="V276" s="332"/>
      <c r="W276" s="332"/>
      <c r="X276" s="332"/>
      <c r="Y276" s="332"/>
      <c r="Z276" s="332"/>
      <c r="AA276" s="332"/>
      <c r="AB276" s="332"/>
      <c r="AC276" s="332"/>
      <c r="AD276" s="332"/>
      <c r="AE276" s="332"/>
      <c r="AF276" s="332"/>
      <c r="AG276" s="332"/>
      <c r="AH276" s="332"/>
      <c r="AI276" s="332"/>
      <c r="AJ276" s="332"/>
      <c r="AK276" s="332"/>
      <c r="AL276" s="332"/>
      <c r="AM276" s="332"/>
      <c r="AN276" s="332"/>
      <c r="AO276" s="332"/>
      <c r="AP276" s="332"/>
      <c r="AQ276" s="332"/>
      <c r="AR276" s="332"/>
      <c r="AS276" s="332"/>
      <c r="AT276" s="332"/>
      <c r="AU276" s="332"/>
      <c r="AV276" s="332"/>
      <c r="AW276" s="332"/>
      <c r="AX276" s="332"/>
      <c r="AY276" s="332"/>
      <c r="AZ276" s="332"/>
      <c r="BA276" s="332"/>
      <c r="BB276" s="332"/>
      <c r="BC276" s="332"/>
      <c r="BD276" s="332"/>
      <c r="BE276" s="332"/>
      <c r="BF276" s="332"/>
      <c r="BG276" s="332"/>
      <c r="BH276" s="332"/>
      <c r="BI276" s="332"/>
      <c r="BJ276" s="332"/>
      <c r="BK276" s="332"/>
      <c r="BL276" s="332"/>
      <c r="BM276" s="332"/>
      <c r="BN276" s="332"/>
      <c r="BO276" s="332"/>
      <c r="BP276" s="332"/>
      <c r="BQ276" s="332"/>
      <c r="BR276" s="332"/>
      <c r="BS276" s="332"/>
      <c r="BT276" s="332"/>
      <c r="BU276" s="332"/>
      <c r="BV276" s="332"/>
      <c r="BW276" s="332"/>
      <c r="BX276" s="332"/>
      <c r="BY276" s="332"/>
      <c r="BZ276" s="332"/>
      <c r="CA276" s="332"/>
      <c r="CB276" s="332"/>
      <c r="CC276" s="332"/>
      <c r="CD276" s="332"/>
      <c r="CE276" s="332"/>
      <c r="CF276" s="332"/>
      <c r="CG276" s="332"/>
      <c r="CH276" s="332"/>
      <c r="CI276" s="332"/>
      <c r="CJ276" s="332"/>
      <c r="CK276" s="332"/>
      <c r="CL276" s="332"/>
      <c r="CM276" s="332"/>
      <c r="CN276" s="332"/>
      <c r="CO276" s="332"/>
      <c r="CP276" s="332"/>
      <c r="CQ276" s="332"/>
      <c r="CR276" s="332"/>
      <c r="CS276" s="332"/>
      <c r="CT276" s="332"/>
      <c r="CU276" s="332"/>
      <c r="CV276" s="332"/>
      <c r="CW276" s="332"/>
      <c r="CX276" s="332"/>
      <c r="CY276" s="332"/>
      <c r="CZ276" s="332"/>
      <c r="DA276" s="332"/>
      <c r="DB276" s="332"/>
      <c r="DC276" s="332"/>
      <c r="DD276" s="332"/>
      <c r="DE276" s="332"/>
      <c r="DF276" s="332"/>
      <c r="DG276" s="332"/>
      <c r="DH276" s="332"/>
      <c r="DI276" s="332"/>
      <c r="DJ276" s="332"/>
      <c r="DK276" s="332"/>
      <c r="DL276" s="332"/>
      <c r="DM276" s="332"/>
      <c r="DN276" s="332"/>
      <c r="DO276" s="332"/>
      <c r="DP276" s="332"/>
      <c r="DQ276" s="332"/>
      <c r="DR276" s="332"/>
      <c r="DS276" s="332"/>
      <c r="DT276" s="332"/>
      <c r="DU276" s="332"/>
      <c r="DV276" s="332"/>
      <c r="DW276" s="332"/>
      <c r="DX276" s="332"/>
      <c r="DY276" s="332"/>
      <c r="DZ276" s="332"/>
      <c r="EA276" s="332"/>
      <c r="EB276" s="332"/>
      <c r="EC276" s="332"/>
      <c r="ED276" s="332"/>
      <c r="EE276" s="332"/>
      <c r="EF276" s="332"/>
      <c r="EG276" s="332"/>
      <c r="EH276" s="332"/>
      <c r="EI276" s="332"/>
      <c r="EJ276" s="332"/>
      <c r="EK276" s="332"/>
      <c r="EL276" s="332"/>
      <c r="EM276" s="332"/>
      <c r="EN276" s="332"/>
      <c r="EO276" s="332"/>
      <c r="EP276" s="332"/>
      <c r="EQ276" s="332"/>
      <c r="ER276" s="332"/>
      <c r="ES276" s="332"/>
      <c r="ET276" s="332"/>
      <c r="EU276" s="332"/>
      <c r="EV276" s="332"/>
      <c r="EW276" s="332"/>
      <c r="EX276" s="332"/>
      <c r="EY276" s="332"/>
      <c r="EZ276" s="332"/>
      <c r="FA276" s="332"/>
      <c r="FB276" s="332"/>
      <c r="FC276" s="332"/>
      <c r="FD276" s="332"/>
      <c r="FE276" s="332"/>
      <c r="FF276" s="332"/>
      <c r="FG276" s="332"/>
      <c r="FH276" s="332"/>
      <c r="FI276" s="332"/>
      <c r="FJ276" s="332"/>
      <c r="FK276" s="332"/>
      <c r="FL276" s="332"/>
      <c r="FM276" s="332"/>
      <c r="FN276" s="332"/>
      <c r="FO276" s="332"/>
      <c r="FP276" s="332"/>
      <c r="FQ276" s="332"/>
      <c r="FR276" s="332"/>
      <c r="FS276" s="332"/>
      <c r="FT276" s="332"/>
      <c r="FU276" s="332"/>
      <c r="FV276" s="332"/>
      <c r="FW276" s="332"/>
      <c r="FX276" s="332"/>
      <c r="FY276" s="332"/>
      <c r="FZ276" s="332"/>
      <c r="GA276" s="332"/>
      <c r="GB276" s="332"/>
      <c r="GC276" s="332"/>
      <c r="GD276" s="332"/>
      <c r="GE276" s="332"/>
      <c r="GF276" s="332"/>
      <c r="GG276" s="332"/>
      <c r="GH276" s="332"/>
      <c r="GI276" s="332"/>
      <c r="GJ276" s="332"/>
      <c r="GK276" s="332"/>
      <c r="GL276" s="332"/>
      <c r="GM276" s="332"/>
      <c r="GN276" s="332"/>
      <c r="GO276" s="332"/>
      <c r="GP276" s="332"/>
      <c r="GQ276" s="332"/>
      <c r="GR276" s="332"/>
      <c r="GS276" s="332"/>
      <c r="GT276" s="332"/>
      <c r="GU276" s="332"/>
      <c r="GV276" s="332"/>
      <c r="GW276" s="332"/>
      <c r="GX276" s="332"/>
      <c r="GY276" s="332"/>
      <c r="GZ276" s="332"/>
      <c r="HA276" s="332"/>
      <c r="HB276" s="332"/>
      <c r="HC276" s="332"/>
      <c r="HD276" s="332"/>
      <c r="HE276" s="332"/>
      <c r="HF276" s="332"/>
      <c r="HG276" s="332"/>
      <c r="HH276" s="332"/>
      <c r="HI276" s="332"/>
      <c r="HJ276" s="332"/>
      <c r="HK276" s="332"/>
      <c r="HL276" s="332"/>
      <c r="HM276" s="332"/>
      <c r="HN276" s="332"/>
      <c r="HO276" s="332"/>
      <c r="HP276" s="332"/>
      <c r="HQ276" s="332"/>
      <c r="HR276" s="332"/>
      <c r="HS276" s="332"/>
      <c r="HT276" s="332"/>
      <c r="HU276" s="332"/>
      <c r="HV276" s="332"/>
      <c r="HW276" s="332"/>
      <c r="HX276" s="332"/>
      <c r="HY276" s="332"/>
      <c r="HZ276" s="332"/>
      <c r="IA276" s="332"/>
      <c r="IB276" s="332"/>
      <c r="IC276" s="332"/>
      <c r="ID276" s="332"/>
      <c r="IE276" s="332"/>
      <c r="IF276" s="332"/>
      <c r="IG276" s="332"/>
      <c r="IH276" s="332"/>
      <c r="II276" s="332"/>
      <c r="IJ276" s="332"/>
      <c r="IK276" s="332"/>
      <c r="IL276" s="332"/>
      <c r="IM276" s="332"/>
      <c r="IN276" s="332"/>
      <c r="IO276" s="332"/>
      <c r="IP276" s="332"/>
      <c r="IQ276" s="332"/>
      <c r="IR276" s="332"/>
      <c r="IS276" s="332"/>
      <c r="IT276" s="332"/>
      <c r="IU276" s="332"/>
      <c r="IV276" s="332"/>
    </row>
    <row r="277" spans="1:257" s="358" customFormat="1" ht="15" customHeight="1" x14ac:dyDescent="0.35">
      <c r="A277" s="365" t="s">
        <v>2551</v>
      </c>
      <c r="B277" s="366" t="s">
        <v>2552</v>
      </c>
      <c r="C277" s="359"/>
      <c r="D277" s="359"/>
      <c r="E277" s="359"/>
      <c r="F277" s="359"/>
      <c r="G277" s="359"/>
      <c r="H277" s="359"/>
      <c r="I277" s="359"/>
      <c r="J277" s="359"/>
      <c r="K277" s="359"/>
      <c r="L277" s="359"/>
      <c r="M277" s="359"/>
      <c r="N277" s="359"/>
      <c r="O277" s="359"/>
      <c r="P277" s="332"/>
      <c r="Q277" s="332"/>
      <c r="R277" s="332"/>
      <c r="S277" s="332"/>
      <c r="T277" s="332"/>
      <c r="U277" s="332"/>
      <c r="V277" s="332"/>
      <c r="W277" s="332"/>
      <c r="X277" s="332"/>
      <c r="Y277" s="332"/>
      <c r="Z277" s="332"/>
      <c r="AA277" s="332"/>
      <c r="AB277" s="332"/>
      <c r="AC277" s="332"/>
      <c r="AD277" s="332"/>
      <c r="AE277" s="332"/>
      <c r="AF277" s="332"/>
      <c r="AG277" s="332"/>
      <c r="AH277" s="332"/>
      <c r="AI277" s="332"/>
      <c r="AJ277" s="332"/>
      <c r="AK277" s="332"/>
      <c r="AL277" s="332"/>
      <c r="AM277" s="332"/>
      <c r="AN277" s="332"/>
      <c r="AO277" s="332"/>
      <c r="AP277" s="332"/>
      <c r="AQ277" s="332"/>
      <c r="AR277" s="332"/>
      <c r="AS277" s="332"/>
      <c r="AT277" s="332"/>
      <c r="AU277" s="332"/>
      <c r="AV277" s="332"/>
      <c r="AW277" s="332"/>
      <c r="AX277" s="332"/>
      <c r="AY277" s="332"/>
      <c r="AZ277" s="332"/>
      <c r="BA277" s="332"/>
      <c r="BB277" s="332"/>
      <c r="BC277" s="332"/>
      <c r="BD277" s="332"/>
      <c r="BE277" s="332"/>
      <c r="BF277" s="332"/>
      <c r="BG277" s="332"/>
      <c r="BH277" s="332"/>
      <c r="BI277" s="332"/>
      <c r="BJ277" s="332"/>
      <c r="BK277" s="332"/>
      <c r="BL277" s="332"/>
      <c r="BM277" s="332"/>
      <c r="BN277" s="332"/>
      <c r="BO277" s="332"/>
      <c r="BP277" s="332"/>
      <c r="BQ277" s="332"/>
      <c r="BR277" s="332"/>
      <c r="BS277" s="332"/>
      <c r="BT277" s="332"/>
      <c r="BU277" s="332"/>
      <c r="BV277" s="332"/>
      <c r="BW277" s="332"/>
      <c r="BX277" s="332"/>
      <c r="BY277" s="332"/>
      <c r="BZ277" s="332"/>
      <c r="CA277" s="332"/>
      <c r="CB277" s="332"/>
      <c r="CC277" s="332"/>
      <c r="CD277" s="332"/>
      <c r="CE277" s="332"/>
      <c r="CF277" s="332"/>
      <c r="CG277" s="332"/>
      <c r="CH277" s="332"/>
      <c r="CI277" s="332"/>
      <c r="CJ277" s="332"/>
      <c r="CK277" s="332"/>
      <c r="CL277" s="332"/>
      <c r="CM277" s="332"/>
      <c r="CN277" s="332"/>
      <c r="CO277" s="332"/>
      <c r="CP277" s="332"/>
      <c r="CQ277" s="332"/>
      <c r="CR277" s="332"/>
      <c r="CS277" s="332"/>
      <c r="CT277" s="332"/>
      <c r="CU277" s="332"/>
      <c r="CV277" s="332"/>
      <c r="CW277" s="332"/>
      <c r="CX277" s="332"/>
      <c r="CY277" s="332"/>
      <c r="CZ277" s="332"/>
      <c r="DA277" s="332"/>
      <c r="DB277" s="332"/>
      <c r="DC277" s="332"/>
      <c r="DD277" s="332"/>
      <c r="DE277" s="332"/>
      <c r="DF277" s="332"/>
      <c r="DG277" s="332"/>
      <c r="DH277" s="332"/>
      <c r="DI277" s="332"/>
      <c r="DJ277" s="332"/>
      <c r="DK277" s="332"/>
      <c r="DL277" s="332"/>
      <c r="DM277" s="332"/>
      <c r="DN277" s="332"/>
      <c r="DO277" s="332"/>
      <c r="DP277" s="332"/>
      <c r="DQ277" s="332"/>
      <c r="DR277" s="332"/>
      <c r="DS277" s="332"/>
      <c r="DT277" s="332"/>
      <c r="DU277" s="332"/>
      <c r="DV277" s="332"/>
      <c r="DW277" s="332"/>
      <c r="DX277" s="332"/>
      <c r="DY277" s="332"/>
      <c r="DZ277" s="332"/>
      <c r="EA277" s="332"/>
      <c r="EB277" s="332"/>
      <c r="EC277" s="332"/>
      <c r="ED277" s="332"/>
      <c r="EE277" s="332"/>
      <c r="EF277" s="332"/>
      <c r="EG277" s="332"/>
      <c r="EH277" s="332"/>
      <c r="EI277" s="332"/>
      <c r="EJ277" s="332"/>
      <c r="EK277" s="332"/>
      <c r="EL277" s="332"/>
      <c r="EM277" s="332"/>
      <c r="EN277" s="332"/>
      <c r="EO277" s="332"/>
      <c r="EP277" s="332"/>
      <c r="EQ277" s="332"/>
      <c r="ER277" s="332"/>
      <c r="ES277" s="332"/>
      <c r="ET277" s="332"/>
      <c r="EU277" s="332"/>
      <c r="EV277" s="332"/>
      <c r="EW277" s="332"/>
      <c r="EX277" s="332"/>
      <c r="EY277" s="332"/>
      <c r="EZ277" s="332"/>
      <c r="FA277" s="332"/>
      <c r="FB277" s="332"/>
      <c r="FC277" s="332"/>
      <c r="FD277" s="332"/>
      <c r="FE277" s="332"/>
      <c r="FF277" s="332"/>
      <c r="FG277" s="332"/>
      <c r="FH277" s="332"/>
      <c r="FI277" s="332"/>
      <c r="FJ277" s="332"/>
      <c r="FK277" s="332"/>
      <c r="FL277" s="332"/>
      <c r="FM277" s="332"/>
      <c r="FN277" s="332"/>
      <c r="FO277" s="332"/>
      <c r="FP277" s="332"/>
      <c r="FQ277" s="332"/>
      <c r="FR277" s="332"/>
      <c r="FS277" s="332"/>
      <c r="FT277" s="332"/>
      <c r="FU277" s="332"/>
      <c r="FV277" s="332"/>
      <c r="FW277" s="332"/>
      <c r="FX277" s="332"/>
      <c r="FY277" s="332"/>
      <c r="FZ277" s="332"/>
      <c r="GA277" s="332"/>
      <c r="GB277" s="332"/>
      <c r="GC277" s="332"/>
      <c r="GD277" s="332"/>
      <c r="GE277" s="332"/>
      <c r="GF277" s="332"/>
      <c r="GG277" s="332"/>
      <c r="GH277" s="332"/>
      <c r="GI277" s="332"/>
      <c r="GJ277" s="332"/>
      <c r="GK277" s="332"/>
      <c r="GL277" s="332"/>
      <c r="GM277" s="332"/>
      <c r="GN277" s="332"/>
      <c r="GO277" s="332"/>
      <c r="GP277" s="332"/>
      <c r="GQ277" s="332"/>
      <c r="GR277" s="332"/>
      <c r="GS277" s="332"/>
      <c r="GT277" s="332"/>
      <c r="GU277" s="332"/>
      <c r="GV277" s="332"/>
      <c r="GW277" s="332"/>
      <c r="GX277" s="332"/>
      <c r="GY277" s="332"/>
      <c r="GZ277" s="332"/>
      <c r="HA277" s="332"/>
      <c r="HB277" s="332"/>
      <c r="HC277" s="332"/>
      <c r="HD277" s="332"/>
      <c r="HE277" s="332"/>
      <c r="HF277" s="332"/>
      <c r="HG277" s="332"/>
      <c r="HH277" s="332"/>
      <c r="HI277" s="332"/>
      <c r="HJ277" s="332"/>
      <c r="HK277" s="332"/>
      <c r="HL277" s="332"/>
      <c r="HM277" s="332"/>
      <c r="HN277" s="332"/>
      <c r="HO277" s="332"/>
      <c r="HP277" s="332"/>
      <c r="HQ277" s="332"/>
      <c r="HR277" s="332"/>
      <c r="HS277" s="332"/>
      <c r="HT277" s="332"/>
      <c r="HU277" s="332"/>
      <c r="HV277" s="332"/>
      <c r="HW277" s="332"/>
      <c r="HX277" s="332"/>
      <c r="HY277" s="332"/>
      <c r="HZ277" s="332"/>
      <c r="IA277" s="332"/>
      <c r="IB277" s="332"/>
      <c r="IC277" s="332"/>
      <c r="ID277" s="332"/>
      <c r="IE277" s="332"/>
      <c r="IF277" s="332"/>
      <c r="IG277" s="332"/>
      <c r="IH277" s="332"/>
      <c r="II277" s="332"/>
      <c r="IJ277" s="332"/>
      <c r="IK277" s="332"/>
      <c r="IL277" s="332"/>
      <c r="IM277" s="332"/>
      <c r="IN277" s="332"/>
      <c r="IO277" s="332"/>
      <c r="IP277" s="332"/>
      <c r="IQ277" s="332"/>
      <c r="IR277" s="332"/>
      <c r="IS277" s="332"/>
      <c r="IT277" s="332"/>
      <c r="IU277" s="332"/>
      <c r="IV277" s="332"/>
      <c r="IW277" s="332"/>
    </row>
    <row r="278" spans="1:257" s="358" customFormat="1" ht="15" customHeight="1" x14ac:dyDescent="0.35">
      <c r="A278" s="365" t="s">
        <v>2553</v>
      </c>
      <c r="B278" s="366" t="s">
        <v>2554</v>
      </c>
      <c r="C278" s="359"/>
      <c r="D278" s="359"/>
      <c r="E278" s="359"/>
      <c r="F278" s="359"/>
      <c r="G278" s="359"/>
      <c r="H278" s="359"/>
      <c r="I278" s="359"/>
      <c r="J278" s="359"/>
      <c r="K278" s="359"/>
      <c r="L278" s="359"/>
      <c r="M278" s="359"/>
      <c r="N278" s="359"/>
      <c r="O278" s="359"/>
      <c r="P278" s="332"/>
      <c r="Q278" s="332"/>
      <c r="R278" s="332"/>
      <c r="S278" s="332"/>
      <c r="T278" s="332"/>
      <c r="U278" s="332"/>
      <c r="V278" s="332"/>
      <c r="W278" s="332"/>
      <c r="X278" s="332"/>
      <c r="Y278" s="332"/>
      <c r="Z278" s="332"/>
      <c r="AA278" s="332"/>
      <c r="AB278" s="332"/>
      <c r="AC278" s="332"/>
      <c r="AD278" s="332"/>
      <c r="AE278" s="332"/>
      <c r="AF278" s="332"/>
      <c r="AG278" s="332"/>
      <c r="AH278" s="332"/>
      <c r="AI278" s="332"/>
      <c r="AJ278" s="332"/>
      <c r="AK278" s="332"/>
      <c r="AL278" s="332"/>
      <c r="AM278" s="332"/>
      <c r="AN278" s="332"/>
      <c r="AO278" s="332"/>
      <c r="AP278" s="332"/>
      <c r="AQ278" s="332"/>
      <c r="AR278" s="332"/>
      <c r="AS278" s="332"/>
      <c r="AT278" s="332"/>
      <c r="AU278" s="332"/>
      <c r="AV278" s="332"/>
      <c r="AW278" s="332"/>
      <c r="AX278" s="332"/>
      <c r="AY278" s="332"/>
      <c r="AZ278" s="332"/>
      <c r="BA278" s="332"/>
      <c r="BB278" s="332"/>
      <c r="BC278" s="332"/>
      <c r="BD278" s="332"/>
      <c r="BE278" s="332"/>
      <c r="BF278" s="332"/>
      <c r="BG278" s="332"/>
      <c r="BH278" s="332"/>
      <c r="BI278" s="332"/>
      <c r="BJ278" s="332"/>
      <c r="BK278" s="332"/>
      <c r="BL278" s="332"/>
      <c r="BM278" s="332"/>
      <c r="BN278" s="332"/>
      <c r="BO278" s="332"/>
      <c r="BP278" s="332"/>
      <c r="BQ278" s="332"/>
      <c r="BR278" s="332"/>
      <c r="BS278" s="332"/>
      <c r="BT278" s="332"/>
      <c r="BU278" s="332"/>
      <c r="BV278" s="332"/>
      <c r="BW278" s="332"/>
      <c r="BX278" s="332"/>
      <c r="BY278" s="332"/>
      <c r="BZ278" s="332"/>
      <c r="CA278" s="332"/>
      <c r="CB278" s="332"/>
      <c r="CC278" s="332"/>
      <c r="CD278" s="332"/>
      <c r="CE278" s="332"/>
      <c r="CF278" s="332"/>
      <c r="CG278" s="332"/>
      <c r="CH278" s="332"/>
      <c r="CI278" s="332"/>
      <c r="CJ278" s="332"/>
      <c r="CK278" s="332"/>
      <c r="CL278" s="332"/>
      <c r="CM278" s="332"/>
      <c r="CN278" s="332"/>
      <c r="CO278" s="332"/>
      <c r="CP278" s="332"/>
      <c r="CQ278" s="332"/>
      <c r="CR278" s="332"/>
      <c r="CS278" s="332"/>
      <c r="CT278" s="332"/>
      <c r="CU278" s="332"/>
      <c r="CV278" s="332"/>
      <c r="CW278" s="332"/>
      <c r="CX278" s="332"/>
      <c r="CY278" s="332"/>
      <c r="CZ278" s="332"/>
      <c r="DA278" s="332"/>
      <c r="DB278" s="332"/>
      <c r="DC278" s="332"/>
      <c r="DD278" s="332"/>
      <c r="DE278" s="332"/>
      <c r="DF278" s="332"/>
      <c r="DG278" s="332"/>
      <c r="DH278" s="332"/>
      <c r="DI278" s="332"/>
      <c r="DJ278" s="332"/>
      <c r="DK278" s="332"/>
      <c r="DL278" s="332"/>
      <c r="DM278" s="332"/>
      <c r="DN278" s="332"/>
      <c r="DO278" s="332"/>
      <c r="DP278" s="332"/>
      <c r="DQ278" s="332"/>
      <c r="DR278" s="332"/>
      <c r="DS278" s="332"/>
      <c r="DT278" s="332"/>
      <c r="DU278" s="332"/>
      <c r="DV278" s="332"/>
      <c r="DW278" s="332"/>
      <c r="DX278" s="332"/>
      <c r="DY278" s="332"/>
      <c r="DZ278" s="332"/>
      <c r="EA278" s="332"/>
      <c r="EB278" s="332"/>
      <c r="EC278" s="332"/>
      <c r="ED278" s="332"/>
      <c r="EE278" s="332"/>
      <c r="EF278" s="332"/>
      <c r="EG278" s="332"/>
      <c r="EH278" s="332"/>
      <c r="EI278" s="332"/>
      <c r="EJ278" s="332"/>
      <c r="EK278" s="332"/>
      <c r="EL278" s="332"/>
      <c r="EM278" s="332"/>
      <c r="EN278" s="332"/>
      <c r="EO278" s="332"/>
      <c r="EP278" s="332"/>
      <c r="EQ278" s="332"/>
      <c r="ER278" s="332"/>
      <c r="ES278" s="332"/>
      <c r="ET278" s="332"/>
      <c r="EU278" s="332"/>
      <c r="EV278" s="332"/>
      <c r="EW278" s="332"/>
      <c r="EX278" s="332"/>
      <c r="EY278" s="332"/>
      <c r="EZ278" s="332"/>
      <c r="FA278" s="332"/>
      <c r="FB278" s="332"/>
      <c r="FC278" s="332"/>
      <c r="FD278" s="332"/>
      <c r="FE278" s="332"/>
      <c r="FF278" s="332"/>
      <c r="FG278" s="332"/>
      <c r="FH278" s="332"/>
      <c r="FI278" s="332"/>
      <c r="FJ278" s="332"/>
      <c r="FK278" s="332"/>
      <c r="FL278" s="332"/>
      <c r="FM278" s="332"/>
      <c r="FN278" s="332"/>
      <c r="FO278" s="332"/>
      <c r="FP278" s="332"/>
      <c r="FQ278" s="332"/>
      <c r="FR278" s="332"/>
      <c r="FS278" s="332"/>
      <c r="FT278" s="332"/>
      <c r="FU278" s="332"/>
      <c r="FV278" s="332"/>
      <c r="FW278" s="332"/>
      <c r="FX278" s="332"/>
      <c r="FY278" s="332"/>
      <c r="FZ278" s="332"/>
      <c r="GA278" s="332"/>
      <c r="GB278" s="332"/>
      <c r="GC278" s="332"/>
      <c r="GD278" s="332"/>
      <c r="GE278" s="332"/>
      <c r="GF278" s="332"/>
      <c r="GG278" s="332"/>
      <c r="GH278" s="332"/>
      <c r="GI278" s="332"/>
      <c r="GJ278" s="332"/>
      <c r="GK278" s="332"/>
      <c r="GL278" s="332"/>
      <c r="GM278" s="332"/>
      <c r="GN278" s="332"/>
      <c r="GO278" s="332"/>
      <c r="GP278" s="332"/>
      <c r="GQ278" s="332"/>
      <c r="GR278" s="332"/>
      <c r="GS278" s="332"/>
      <c r="GT278" s="332"/>
      <c r="GU278" s="332"/>
      <c r="GV278" s="332"/>
      <c r="GW278" s="332"/>
      <c r="GX278" s="332"/>
      <c r="GY278" s="332"/>
      <c r="GZ278" s="332"/>
      <c r="HA278" s="332"/>
      <c r="HB278" s="332"/>
      <c r="HC278" s="332"/>
      <c r="HD278" s="332"/>
      <c r="HE278" s="332"/>
      <c r="HF278" s="332"/>
      <c r="HG278" s="332"/>
      <c r="HH278" s="332"/>
      <c r="HI278" s="332"/>
      <c r="HJ278" s="332"/>
      <c r="HK278" s="332"/>
      <c r="HL278" s="332"/>
      <c r="HM278" s="332"/>
      <c r="HN278" s="332"/>
      <c r="HO278" s="332"/>
      <c r="HP278" s="332"/>
      <c r="HQ278" s="332"/>
      <c r="HR278" s="332"/>
      <c r="HS278" s="332"/>
      <c r="HT278" s="332"/>
      <c r="HU278" s="332"/>
      <c r="HV278" s="332"/>
      <c r="HW278" s="332"/>
      <c r="HX278" s="332"/>
      <c r="HY278" s="332"/>
      <c r="HZ278" s="332"/>
      <c r="IA278" s="332"/>
      <c r="IB278" s="332"/>
      <c r="IC278" s="332"/>
      <c r="ID278" s="332"/>
      <c r="IE278" s="332"/>
      <c r="IF278" s="332"/>
      <c r="IG278" s="332"/>
      <c r="IH278" s="332"/>
      <c r="II278" s="332"/>
      <c r="IJ278" s="332"/>
      <c r="IK278" s="332"/>
      <c r="IL278" s="332"/>
      <c r="IM278" s="332"/>
      <c r="IN278" s="332"/>
      <c r="IO278" s="332"/>
      <c r="IP278" s="332"/>
      <c r="IQ278" s="332"/>
      <c r="IR278" s="332"/>
      <c r="IS278" s="332"/>
      <c r="IT278" s="332"/>
      <c r="IU278" s="332"/>
      <c r="IV278" s="332"/>
      <c r="IW278" s="332"/>
    </row>
    <row r="279" spans="1:257" s="358" customFormat="1" ht="15" customHeight="1" x14ac:dyDescent="0.35">
      <c r="A279" s="365" t="s">
        <v>2555</v>
      </c>
      <c r="B279" s="366" t="s">
        <v>2556</v>
      </c>
      <c r="C279" s="359"/>
      <c r="D279" s="359"/>
      <c r="E279" s="359"/>
      <c r="F279" s="359"/>
      <c r="G279" s="359"/>
      <c r="H279" s="359"/>
      <c r="I279" s="359"/>
      <c r="J279" s="359"/>
      <c r="K279" s="359"/>
      <c r="L279" s="359"/>
      <c r="M279" s="359"/>
      <c r="N279" s="359"/>
      <c r="O279" s="359"/>
      <c r="P279" s="332"/>
      <c r="Q279" s="332"/>
      <c r="R279" s="332"/>
      <c r="S279" s="332"/>
      <c r="T279" s="332"/>
      <c r="U279" s="332"/>
      <c r="V279" s="332"/>
      <c r="W279" s="332"/>
      <c r="X279" s="332"/>
      <c r="Y279" s="332"/>
      <c r="Z279" s="332"/>
      <c r="AA279" s="332"/>
      <c r="AB279" s="332"/>
      <c r="AC279" s="332"/>
      <c r="AD279" s="332"/>
      <c r="AE279" s="332"/>
      <c r="AF279" s="332"/>
      <c r="AG279" s="332"/>
      <c r="AH279" s="332"/>
      <c r="AI279" s="332"/>
      <c r="AJ279" s="332"/>
      <c r="AK279" s="332"/>
      <c r="AL279" s="332"/>
      <c r="AM279" s="332"/>
      <c r="AN279" s="332"/>
      <c r="AO279" s="332"/>
      <c r="AP279" s="332"/>
      <c r="AQ279" s="332"/>
      <c r="AR279" s="332"/>
      <c r="AS279" s="332"/>
      <c r="AT279" s="332"/>
      <c r="AU279" s="332"/>
      <c r="AV279" s="332"/>
      <c r="AW279" s="332"/>
      <c r="AX279" s="332"/>
      <c r="AY279" s="332"/>
      <c r="AZ279" s="332"/>
      <c r="BA279" s="332"/>
      <c r="BB279" s="332"/>
      <c r="BC279" s="332"/>
      <c r="BD279" s="332"/>
      <c r="BE279" s="332"/>
      <c r="BF279" s="332"/>
      <c r="BG279" s="332"/>
      <c r="BH279" s="332"/>
      <c r="BI279" s="332"/>
      <c r="BJ279" s="332"/>
      <c r="BK279" s="332"/>
      <c r="BL279" s="332"/>
      <c r="BM279" s="332"/>
      <c r="BN279" s="332"/>
      <c r="BO279" s="332"/>
      <c r="BP279" s="332"/>
      <c r="BQ279" s="332"/>
      <c r="BR279" s="332"/>
      <c r="BS279" s="332"/>
      <c r="BT279" s="332"/>
      <c r="BU279" s="332"/>
      <c r="BV279" s="332"/>
      <c r="BW279" s="332"/>
      <c r="BX279" s="332"/>
      <c r="BY279" s="332"/>
      <c r="BZ279" s="332"/>
      <c r="CA279" s="332"/>
      <c r="CB279" s="332"/>
      <c r="CC279" s="332"/>
      <c r="CD279" s="332"/>
      <c r="CE279" s="332"/>
      <c r="CF279" s="332"/>
      <c r="CG279" s="332"/>
      <c r="CH279" s="332"/>
      <c r="CI279" s="332"/>
      <c r="CJ279" s="332"/>
      <c r="CK279" s="332"/>
      <c r="CL279" s="332"/>
      <c r="CM279" s="332"/>
      <c r="CN279" s="332"/>
      <c r="CO279" s="332"/>
      <c r="CP279" s="332"/>
      <c r="CQ279" s="332"/>
      <c r="CR279" s="332"/>
      <c r="CS279" s="332"/>
      <c r="CT279" s="332"/>
      <c r="CU279" s="332"/>
      <c r="CV279" s="332"/>
      <c r="CW279" s="332"/>
      <c r="CX279" s="332"/>
      <c r="CY279" s="332"/>
      <c r="CZ279" s="332"/>
      <c r="DA279" s="332"/>
      <c r="DB279" s="332"/>
      <c r="DC279" s="332"/>
      <c r="DD279" s="332"/>
      <c r="DE279" s="332"/>
      <c r="DF279" s="332"/>
      <c r="DG279" s="332"/>
      <c r="DH279" s="332"/>
      <c r="DI279" s="332"/>
      <c r="DJ279" s="332"/>
      <c r="DK279" s="332"/>
      <c r="DL279" s="332"/>
      <c r="DM279" s="332"/>
      <c r="DN279" s="332"/>
      <c r="DO279" s="332"/>
      <c r="DP279" s="332"/>
      <c r="DQ279" s="332"/>
      <c r="DR279" s="332"/>
      <c r="DS279" s="332"/>
      <c r="DT279" s="332"/>
      <c r="DU279" s="332"/>
      <c r="DV279" s="332"/>
      <c r="DW279" s="332"/>
      <c r="DX279" s="332"/>
      <c r="DY279" s="332"/>
      <c r="DZ279" s="332"/>
      <c r="EA279" s="332"/>
      <c r="EB279" s="332"/>
      <c r="EC279" s="332"/>
      <c r="ED279" s="332"/>
      <c r="EE279" s="332"/>
      <c r="EF279" s="332"/>
      <c r="EG279" s="332"/>
      <c r="EH279" s="332"/>
      <c r="EI279" s="332"/>
      <c r="EJ279" s="332"/>
      <c r="EK279" s="332"/>
      <c r="EL279" s="332"/>
      <c r="EM279" s="332"/>
      <c r="EN279" s="332"/>
      <c r="EO279" s="332"/>
      <c r="EP279" s="332"/>
      <c r="EQ279" s="332"/>
      <c r="ER279" s="332"/>
      <c r="ES279" s="332"/>
      <c r="ET279" s="332"/>
      <c r="EU279" s="332"/>
      <c r="EV279" s="332"/>
      <c r="EW279" s="332"/>
      <c r="EX279" s="332"/>
      <c r="EY279" s="332"/>
      <c r="EZ279" s="332"/>
      <c r="FA279" s="332"/>
      <c r="FB279" s="332"/>
      <c r="FC279" s="332"/>
      <c r="FD279" s="332"/>
      <c r="FE279" s="332"/>
      <c r="FF279" s="332"/>
      <c r="FG279" s="332"/>
      <c r="FH279" s="332"/>
      <c r="FI279" s="332"/>
      <c r="FJ279" s="332"/>
      <c r="FK279" s="332"/>
      <c r="FL279" s="332"/>
      <c r="FM279" s="332"/>
      <c r="FN279" s="332"/>
      <c r="FO279" s="332"/>
      <c r="FP279" s="332"/>
      <c r="FQ279" s="332"/>
      <c r="FR279" s="332"/>
      <c r="FS279" s="332"/>
      <c r="FT279" s="332"/>
      <c r="FU279" s="332"/>
      <c r="FV279" s="332"/>
      <c r="FW279" s="332"/>
      <c r="FX279" s="332"/>
      <c r="FY279" s="332"/>
      <c r="FZ279" s="332"/>
      <c r="GA279" s="332"/>
      <c r="GB279" s="332"/>
      <c r="GC279" s="332"/>
      <c r="GD279" s="332"/>
      <c r="GE279" s="332"/>
      <c r="GF279" s="332"/>
      <c r="GG279" s="332"/>
      <c r="GH279" s="332"/>
      <c r="GI279" s="332"/>
      <c r="GJ279" s="332"/>
      <c r="GK279" s="332"/>
      <c r="GL279" s="332"/>
      <c r="GM279" s="332"/>
      <c r="GN279" s="332"/>
      <c r="GO279" s="332"/>
      <c r="GP279" s="332"/>
      <c r="GQ279" s="332"/>
      <c r="GR279" s="332"/>
      <c r="GS279" s="332"/>
      <c r="GT279" s="332"/>
      <c r="GU279" s="332"/>
      <c r="GV279" s="332"/>
      <c r="GW279" s="332"/>
      <c r="GX279" s="332"/>
      <c r="GY279" s="332"/>
      <c r="GZ279" s="332"/>
      <c r="HA279" s="332"/>
      <c r="HB279" s="332"/>
      <c r="HC279" s="332"/>
      <c r="HD279" s="332"/>
      <c r="HE279" s="332"/>
      <c r="HF279" s="332"/>
      <c r="HG279" s="332"/>
      <c r="HH279" s="332"/>
      <c r="HI279" s="332"/>
      <c r="HJ279" s="332"/>
      <c r="HK279" s="332"/>
      <c r="HL279" s="332"/>
      <c r="HM279" s="332"/>
      <c r="HN279" s="332"/>
      <c r="HO279" s="332"/>
      <c r="HP279" s="332"/>
      <c r="HQ279" s="332"/>
      <c r="HR279" s="332"/>
      <c r="HS279" s="332"/>
      <c r="HT279" s="332"/>
      <c r="HU279" s="332"/>
      <c r="HV279" s="332"/>
      <c r="HW279" s="332"/>
      <c r="HX279" s="332"/>
      <c r="HY279" s="332"/>
      <c r="HZ279" s="332"/>
      <c r="IA279" s="332"/>
      <c r="IB279" s="332"/>
      <c r="IC279" s="332"/>
      <c r="ID279" s="332"/>
      <c r="IE279" s="332"/>
      <c r="IF279" s="332"/>
      <c r="IG279" s="332"/>
      <c r="IH279" s="332"/>
      <c r="II279" s="332"/>
      <c r="IJ279" s="332"/>
      <c r="IK279" s="332"/>
      <c r="IL279" s="332"/>
      <c r="IM279" s="332"/>
      <c r="IN279" s="332"/>
      <c r="IO279" s="332"/>
      <c r="IP279" s="332"/>
      <c r="IQ279" s="332"/>
      <c r="IR279" s="332"/>
      <c r="IS279" s="332"/>
      <c r="IT279" s="332"/>
      <c r="IU279" s="332"/>
      <c r="IV279" s="332"/>
      <c r="IW279" s="332"/>
    </row>
    <row r="280" spans="1:257" s="428" customFormat="1" ht="29.25" customHeight="1" x14ac:dyDescent="0.35">
      <c r="A280" s="89" t="s">
        <v>261</v>
      </c>
      <c r="B280" s="90" t="s">
        <v>262</v>
      </c>
      <c r="C280" s="426"/>
      <c r="D280" s="426"/>
      <c r="E280" s="426"/>
      <c r="F280" s="426"/>
      <c r="G280" s="426"/>
      <c r="H280" s="426"/>
      <c r="I280" s="426"/>
      <c r="J280" s="426"/>
      <c r="K280" s="426"/>
      <c r="L280" s="426"/>
      <c r="M280" s="426"/>
      <c r="N280" s="426"/>
      <c r="O280" s="427"/>
      <c r="P280" s="427"/>
      <c r="Q280" s="427"/>
      <c r="R280" s="427"/>
      <c r="S280" s="427"/>
      <c r="T280" s="427"/>
      <c r="U280" s="427"/>
      <c r="V280" s="427"/>
      <c r="W280" s="427"/>
      <c r="X280" s="427"/>
      <c r="Y280" s="427"/>
      <c r="Z280" s="427"/>
      <c r="AA280" s="427"/>
      <c r="AB280" s="427"/>
      <c r="AC280" s="427"/>
      <c r="AD280" s="427"/>
      <c r="AE280" s="427"/>
      <c r="AF280" s="427"/>
      <c r="AG280" s="427"/>
      <c r="AH280" s="427"/>
      <c r="AI280" s="427"/>
      <c r="AJ280" s="427"/>
      <c r="AK280" s="427"/>
      <c r="AL280" s="427"/>
      <c r="AM280" s="427"/>
      <c r="AN280" s="427"/>
      <c r="AO280" s="427"/>
      <c r="AP280" s="427"/>
      <c r="AQ280" s="427"/>
      <c r="AR280" s="427"/>
      <c r="AS280" s="427"/>
      <c r="AT280" s="427"/>
      <c r="AU280" s="427"/>
      <c r="AV280" s="427"/>
      <c r="AW280" s="427"/>
      <c r="AX280" s="427"/>
      <c r="AY280" s="427"/>
      <c r="AZ280" s="427"/>
      <c r="BA280" s="427"/>
      <c r="BB280" s="427"/>
      <c r="BC280" s="427"/>
      <c r="BD280" s="427"/>
      <c r="BE280" s="427"/>
      <c r="BF280" s="427"/>
      <c r="BG280" s="427"/>
      <c r="BH280" s="427"/>
      <c r="BI280" s="427"/>
      <c r="BJ280" s="427"/>
      <c r="BK280" s="427"/>
      <c r="BL280" s="427"/>
      <c r="BM280" s="427"/>
      <c r="BN280" s="427"/>
      <c r="BO280" s="427"/>
      <c r="BP280" s="427"/>
      <c r="BQ280" s="427"/>
      <c r="BR280" s="427"/>
      <c r="BS280" s="427"/>
      <c r="BT280" s="427"/>
      <c r="BU280" s="427"/>
      <c r="BV280" s="427"/>
      <c r="BW280" s="427"/>
      <c r="BX280" s="427"/>
      <c r="BY280" s="427"/>
      <c r="BZ280" s="427"/>
      <c r="CA280" s="427"/>
      <c r="CB280" s="427"/>
      <c r="CC280" s="427"/>
      <c r="CD280" s="427"/>
      <c r="CE280" s="427"/>
      <c r="CF280" s="427"/>
      <c r="CG280" s="427"/>
      <c r="CH280" s="427"/>
      <c r="CI280" s="427"/>
      <c r="CJ280" s="427"/>
      <c r="CK280" s="427"/>
      <c r="CL280" s="427"/>
      <c r="CM280" s="427"/>
      <c r="CN280" s="427"/>
      <c r="CO280" s="427"/>
      <c r="CP280" s="427"/>
      <c r="CQ280" s="427"/>
      <c r="CR280" s="427"/>
      <c r="CS280" s="427"/>
      <c r="CT280" s="427"/>
      <c r="CU280" s="427"/>
      <c r="CV280" s="427"/>
      <c r="CW280" s="427"/>
      <c r="CX280" s="427"/>
      <c r="CY280" s="427"/>
      <c r="CZ280" s="427"/>
      <c r="DA280" s="427"/>
      <c r="DB280" s="427"/>
      <c r="DC280" s="427"/>
      <c r="DD280" s="427"/>
      <c r="DE280" s="427"/>
      <c r="DF280" s="427"/>
      <c r="DG280" s="427"/>
      <c r="DH280" s="427"/>
      <c r="DI280" s="427"/>
      <c r="DJ280" s="427"/>
      <c r="DK280" s="427"/>
      <c r="DL280" s="427"/>
      <c r="DM280" s="427"/>
      <c r="DN280" s="427"/>
      <c r="DO280" s="427"/>
      <c r="DP280" s="427"/>
      <c r="DQ280" s="427"/>
      <c r="DR280" s="427"/>
      <c r="DS280" s="427"/>
      <c r="DT280" s="427"/>
      <c r="DU280" s="427"/>
      <c r="DV280" s="427"/>
      <c r="DW280" s="427"/>
      <c r="DX280" s="427"/>
      <c r="DY280" s="427"/>
      <c r="DZ280" s="427"/>
      <c r="EA280" s="427"/>
      <c r="EB280" s="427"/>
      <c r="EC280" s="427"/>
      <c r="ED280" s="427"/>
      <c r="EE280" s="427"/>
      <c r="EF280" s="427"/>
      <c r="EG280" s="427"/>
      <c r="EH280" s="427"/>
      <c r="EI280" s="427"/>
      <c r="EJ280" s="427"/>
      <c r="EK280" s="427"/>
      <c r="EL280" s="427"/>
      <c r="EM280" s="427"/>
      <c r="EN280" s="427"/>
      <c r="EO280" s="427"/>
      <c r="EP280" s="427"/>
      <c r="EQ280" s="427"/>
      <c r="ER280" s="427"/>
      <c r="ES280" s="427"/>
      <c r="ET280" s="427"/>
      <c r="EU280" s="427"/>
      <c r="EV280" s="427"/>
      <c r="EW280" s="427"/>
      <c r="EX280" s="427"/>
      <c r="EY280" s="427"/>
      <c r="EZ280" s="427"/>
      <c r="FA280" s="427"/>
      <c r="FB280" s="427"/>
      <c r="FC280" s="427"/>
      <c r="FD280" s="427"/>
      <c r="FE280" s="427"/>
      <c r="FF280" s="427"/>
      <c r="FG280" s="427"/>
      <c r="FH280" s="427"/>
      <c r="FI280" s="427"/>
      <c r="FJ280" s="427"/>
      <c r="FK280" s="427"/>
      <c r="FL280" s="427"/>
      <c r="FM280" s="427"/>
      <c r="FN280" s="427"/>
      <c r="FO280" s="427"/>
      <c r="FP280" s="427"/>
      <c r="FQ280" s="427"/>
      <c r="FR280" s="427"/>
      <c r="FS280" s="427"/>
      <c r="FT280" s="427"/>
      <c r="FU280" s="427"/>
      <c r="FV280" s="427"/>
      <c r="FW280" s="427"/>
      <c r="FX280" s="427"/>
      <c r="FY280" s="427"/>
      <c r="FZ280" s="427"/>
      <c r="GA280" s="427"/>
      <c r="GB280" s="427"/>
      <c r="GC280" s="427"/>
      <c r="GD280" s="427"/>
      <c r="GE280" s="427"/>
      <c r="GF280" s="427"/>
      <c r="GG280" s="427"/>
      <c r="GH280" s="427"/>
      <c r="GI280" s="427"/>
      <c r="GJ280" s="427"/>
      <c r="GK280" s="427"/>
      <c r="GL280" s="427"/>
      <c r="GM280" s="427"/>
      <c r="GN280" s="427"/>
      <c r="GO280" s="427"/>
      <c r="GP280" s="427"/>
      <c r="GQ280" s="427"/>
      <c r="GR280" s="427"/>
      <c r="GS280" s="427"/>
      <c r="GT280" s="427"/>
      <c r="GU280" s="427"/>
      <c r="GV280" s="427"/>
      <c r="GW280" s="427"/>
      <c r="GX280" s="427"/>
      <c r="GY280" s="427"/>
      <c r="GZ280" s="427"/>
      <c r="HA280" s="427"/>
      <c r="HB280" s="427"/>
      <c r="HC280" s="427"/>
      <c r="HD280" s="427"/>
      <c r="HE280" s="427"/>
      <c r="HF280" s="427"/>
      <c r="HG280" s="427"/>
      <c r="HH280" s="427"/>
      <c r="HI280" s="427"/>
      <c r="HJ280" s="427"/>
      <c r="HK280" s="427"/>
      <c r="HL280" s="427"/>
      <c r="HM280" s="427"/>
      <c r="HN280" s="427"/>
      <c r="HO280" s="427"/>
      <c r="HP280" s="427"/>
      <c r="HQ280" s="427"/>
      <c r="HR280" s="427"/>
      <c r="HS280" s="427"/>
      <c r="HT280" s="427"/>
      <c r="HU280" s="427"/>
      <c r="HV280" s="427"/>
      <c r="HW280" s="427"/>
      <c r="HX280" s="427"/>
      <c r="HY280" s="427"/>
      <c r="HZ280" s="427"/>
      <c r="IA280" s="427"/>
      <c r="IB280" s="427"/>
      <c r="IC280" s="427"/>
      <c r="ID280" s="427"/>
      <c r="IE280" s="427"/>
      <c r="IF280" s="427"/>
      <c r="IG280" s="427"/>
      <c r="IH280" s="427"/>
      <c r="II280" s="427"/>
      <c r="IJ280" s="427"/>
      <c r="IK280" s="427"/>
      <c r="IL280" s="427"/>
      <c r="IM280" s="427"/>
      <c r="IN280" s="427"/>
      <c r="IO280" s="427"/>
      <c r="IP280" s="427"/>
      <c r="IQ280" s="427"/>
      <c r="IR280" s="427"/>
      <c r="IS280" s="427"/>
      <c r="IT280" s="427"/>
      <c r="IU280" s="427"/>
      <c r="IV280" s="427"/>
    </row>
    <row r="281" spans="1:257" ht="15" customHeight="1" x14ac:dyDescent="0.35">
      <c r="A281" s="102" t="s">
        <v>263</v>
      </c>
      <c r="B281" s="104" t="s">
        <v>264</v>
      </c>
      <c r="C281" s="103"/>
      <c r="D281" s="103"/>
      <c r="E281" s="103"/>
      <c r="F281" s="103"/>
      <c r="G281" s="103"/>
      <c r="H281" s="103"/>
      <c r="I281" s="103"/>
      <c r="J281" s="103"/>
      <c r="K281" s="103"/>
      <c r="L281" s="103"/>
      <c r="M281" s="103"/>
      <c r="N281" s="103"/>
    </row>
    <row r="282" spans="1:257" ht="15" customHeight="1" x14ac:dyDescent="0.35">
      <c r="A282" s="97" t="s">
        <v>971</v>
      </c>
      <c r="B282" s="98" t="s">
        <v>972</v>
      </c>
      <c r="C282" s="10"/>
      <c r="D282" s="10"/>
      <c r="E282" s="10"/>
      <c r="F282" s="10"/>
      <c r="G282" s="10"/>
      <c r="H282" s="10"/>
      <c r="I282" s="10"/>
      <c r="J282" s="10"/>
      <c r="K282" s="10"/>
      <c r="L282" s="10"/>
      <c r="M282" s="10"/>
      <c r="N282" s="10"/>
    </row>
    <row r="283" spans="1:257" ht="15" customHeight="1" x14ac:dyDescent="0.35">
      <c r="A283" s="97" t="s">
        <v>973</v>
      </c>
      <c r="B283" s="98" t="s">
        <v>974</v>
      </c>
      <c r="C283" s="6"/>
      <c r="D283" s="6"/>
      <c r="E283" s="6"/>
      <c r="F283" s="6"/>
      <c r="G283" s="6"/>
      <c r="H283" s="6"/>
      <c r="I283" s="6"/>
      <c r="J283" s="6"/>
      <c r="K283" s="6"/>
      <c r="L283" s="6"/>
      <c r="M283" s="6"/>
      <c r="N283" s="6"/>
    </row>
    <row r="284" spans="1:257" ht="15" customHeight="1" x14ac:dyDescent="0.35">
      <c r="A284" s="97" t="s">
        <v>975</v>
      </c>
      <c r="B284" s="98" t="s">
        <v>976</v>
      </c>
      <c r="C284" s="6"/>
      <c r="D284" s="6"/>
      <c r="E284" s="6"/>
      <c r="F284" s="6"/>
      <c r="G284" s="6"/>
      <c r="H284" s="6"/>
      <c r="I284" s="6"/>
      <c r="J284" s="6"/>
      <c r="K284" s="6"/>
      <c r="L284" s="6"/>
      <c r="M284" s="6"/>
      <c r="N284" s="6"/>
    </row>
    <row r="285" spans="1:257" ht="15" customHeight="1" x14ac:dyDescent="0.35">
      <c r="A285" s="97" t="s">
        <v>977</v>
      </c>
      <c r="B285" s="98" t="s">
        <v>978</v>
      </c>
      <c r="C285" s="6"/>
      <c r="D285" s="6"/>
      <c r="E285" s="6"/>
      <c r="F285" s="6"/>
      <c r="G285" s="6"/>
      <c r="H285" s="6"/>
      <c r="I285" s="6"/>
      <c r="J285" s="6"/>
      <c r="K285" s="6"/>
      <c r="L285" s="6"/>
      <c r="M285" s="6"/>
      <c r="N285" s="6"/>
    </row>
    <row r="286" spans="1:257" ht="15" customHeight="1" x14ac:dyDescent="0.35">
      <c r="A286" s="97" t="s">
        <v>979</v>
      </c>
      <c r="B286" s="101" t="s">
        <v>980</v>
      </c>
      <c r="C286" s="6"/>
      <c r="D286" s="6"/>
      <c r="E286" s="6"/>
      <c r="F286" s="6"/>
      <c r="G286" s="6"/>
      <c r="H286" s="6"/>
      <c r="I286" s="6"/>
      <c r="J286" s="6"/>
      <c r="K286" s="6"/>
      <c r="L286" s="6"/>
      <c r="M286" s="6"/>
      <c r="N286" s="6"/>
    </row>
    <row r="287" spans="1:257" ht="15" customHeight="1" x14ac:dyDescent="0.35">
      <c r="A287" s="97" t="s">
        <v>981</v>
      </c>
      <c r="B287" s="101" t="s">
        <v>982</v>
      </c>
      <c r="C287" s="7"/>
      <c r="D287" s="7"/>
      <c r="E287" s="7"/>
      <c r="F287" s="7"/>
      <c r="G287" s="7"/>
      <c r="H287" s="7"/>
      <c r="I287" s="7"/>
      <c r="J287" s="7"/>
      <c r="K287" s="7"/>
      <c r="L287" s="7"/>
      <c r="M287" s="7"/>
      <c r="N287" s="7"/>
    </row>
    <row r="288" spans="1:257" ht="15" customHeight="1" x14ac:dyDescent="0.35">
      <c r="A288" s="102" t="s">
        <v>265</v>
      </c>
      <c r="B288" s="104" t="s">
        <v>266</v>
      </c>
      <c r="C288" s="103"/>
      <c r="D288" s="103"/>
      <c r="E288" s="103"/>
      <c r="F288" s="103"/>
      <c r="G288" s="103"/>
      <c r="H288" s="103"/>
      <c r="I288" s="103"/>
      <c r="J288" s="103"/>
      <c r="K288" s="103"/>
      <c r="L288" s="103"/>
      <c r="M288" s="103"/>
      <c r="N288" s="103"/>
    </row>
    <row r="289" spans="1:14" ht="15" customHeight="1" x14ac:dyDescent="0.35">
      <c r="A289" s="97" t="s">
        <v>983</v>
      </c>
      <c r="B289" s="98" t="s">
        <v>984</v>
      </c>
      <c r="C289" s="10"/>
      <c r="D289" s="10"/>
      <c r="E289" s="10"/>
      <c r="F289" s="10"/>
      <c r="G289" s="10"/>
      <c r="H289" s="10"/>
      <c r="I289" s="10"/>
      <c r="J289" s="10"/>
      <c r="K289" s="10"/>
      <c r="L289" s="10"/>
      <c r="M289" s="10"/>
      <c r="N289" s="10"/>
    </row>
    <row r="290" spans="1:14" ht="15" customHeight="1" x14ac:dyDescent="0.35">
      <c r="A290" s="97" t="s">
        <v>985</v>
      </c>
      <c r="B290" s="98" t="s">
        <v>986</v>
      </c>
      <c r="C290" s="6"/>
      <c r="D290" s="6"/>
      <c r="E290" s="6"/>
      <c r="F290" s="6"/>
      <c r="G290" s="6"/>
      <c r="H290" s="6"/>
      <c r="I290" s="6"/>
      <c r="J290" s="6"/>
      <c r="K290" s="6"/>
      <c r="L290" s="6"/>
      <c r="M290" s="6"/>
      <c r="N290" s="6"/>
    </row>
    <row r="291" spans="1:14" ht="15" customHeight="1" x14ac:dyDescent="0.35">
      <c r="A291" s="97" t="s">
        <v>987</v>
      </c>
      <c r="B291" s="98" t="s">
        <v>988</v>
      </c>
      <c r="C291" s="6"/>
      <c r="D291" s="6"/>
      <c r="E291" s="6"/>
      <c r="F291" s="6"/>
      <c r="G291" s="6"/>
      <c r="H291" s="6"/>
      <c r="I291" s="6"/>
      <c r="J291" s="6"/>
      <c r="K291" s="6"/>
      <c r="L291" s="6"/>
      <c r="M291" s="6"/>
      <c r="N291" s="6"/>
    </row>
    <row r="292" spans="1:14" ht="15" customHeight="1" x14ac:dyDescent="0.35">
      <c r="A292" s="97" t="s">
        <v>989</v>
      </c>
      <c r="B292" s="98" t="s">
        <v>990</v>
      </c>
      <c r="C292" s="7"/>
      <c r="D292" s="7"/>
      <c r="E292" s="7"/>
      <c r="F292" s="7"/>
      <c r="G292" s="7"/>
      <c r="H292" s="7"/>
      <c r="I292" s="7"/>
      <c r="J292" s="7"/>
      <c r="K292" s="7"/>
      <c r="L292" s="7"/>
      <c r="M292" s="7"/>
      <c r="N292" s="7"/>
    </row>
    <row r="293" spans="1:14" ht="15" customHeight="1" x14ac:dyDescent="0.35">
      <c r="A293" s="102" t="s">
        <v>267</v>
      </c>
      <c r="B293" s="104" t="s">
        <v>268</v>
      </c>
      <c r="C293" s="103"/>
      <c r="D293" s="103"/>
      <c r="E293" s="103"/>
      <c r="F293" s="103"/>
      <c r="G293" s="103"/>
      <c r="H293" s="103"/>
      <c r="I293" s="103"/>
      <c r="J293" s="103"/>
      <c r="K293" s="103"/>
      <c r="L293" s="103"/>
      <c r="M293" s="103"/>
      <c r="N293" s="103"/>
    </row>
    <row r="294" spans="1:14" ht="15" customHeight="1" x14ac:dyDescent="0.35">
      <c r="A294" s="97" t="s">
        <v>991</v>
      </c>
      <c r="B294" s="98" t="s">
        <v>992</v>
      </c>
      <c r="C294" s="10"/>
      <c r="D294" s="10"/>
      <c r="E294" s="10"/>
      <c r="F294" s="10"/>
      <c r="G294" s="10"/>
      <c r="H294" s="10"/>
      <c r="I294" s="10"/>
      <c r="J294" s="10"/>
      <c r="K294" s="10"/>
      <c r="L294" s="10"/>
      <c r="M294" s="10"/>
      <c r="N294" s="10"/>
    </row>
    <row r="295" spans="1:14" ht="15" customHeight="1" x14ac:dyDescent="0.35">
      <c r="A295" s="97" t="s">
        <v>993</v>
      </c>
      <c r="B295" s="98" t="s">
        <v>994</v>
      </c>
      <c r="C295" s="7"/>
      <c r="D295" s="7"/>
      <c r="E295" s="7"/>
      <c r="F295" s="7"/>
      <c r="G295" s="7"/>
      <c r="H295" s="7"/>
      <c r="I295" s="7"/>
      <c r="J295" s="7"/>
      <c r="K295" s="7"/>
      <c r="L295" s="7"/>
      <c r="M295" s="7"/>
      <c r="N295" s="7"/>
    </row>
    <row r="296" spans="1:14" ht="15" customHeight="1" x14ac:dyDescent="0.35">
      <c r="A296" s="102" t="s">
        <v>269</v>
      </c>
      <c r="B296" s="104" t="s">
        <v>270</v>
      </c>
      <c r="C296" s="103"/>
      <c r="D296" s="103"/>
      <c r="E296" s="103"/>
      <c r="F296" s="103"/>
      <c r="G296" s="103"/>
      <c r="H296" s="103"/>
      <c r="I296" s="103"/>
      <c r="J296" s="103"/>
      <c r="K296" s="103"/>
      <c r="L296" s="103"/>
      <c r="M296" s="103"/>
      <c r="N296" s="103"/>
    </row>
    <row r="297" spans="1:14" ht="15" customHeight="1" x14ac:dyDescent="0.35">
      <c r="A297" s="97" t="s">
        <v>995</v>
      </c>
      <c r="B297" s="98" t="s">
        <v>996</v>
      </c>
      <c r="C297" s="10"/>
      <c r="D297" s="10"/>
      <c r="E297" s="10"/>
      <c r="F297" s="10"/>
      <c r="G297" s="10"/>
      <c r="H297" s="10"/>
      <c r="I297" s="10"/>
      <c r="J297" s="10"/>
      <c r="K297" s="10"/>
      <c r="L297" s="10"/>
      <c r="M297" s="10"/>
      <c r="N297" s="10"/>
    </row>
    <row r="298" spans="1:14" ht="15" customHeight="1" x14ac:dyDescent="0.35">
      <c r="A298" s="97" t="s">
        <v>997</v>
      </c>
      <c r="B298" s="98" t="s">
        <v>998</v>
      </c>
      <c r="C298" s="6"/>
      <c r="D298" s="6"/>
      <c r="E298" s="6"/>
      <c r="F298" s="6"/>
      <c r="G298" s="6"/>
      <c r="H298" s="6"/>
      <c r="I298" s="6"/>
      <c r="J298" s="6"/>
      <c r="K298" s="6"/>
      <c r="L298" s="6"/>
      <c r="M298" s="6"/>
      <c r="N298" s="6"/>
    </row>
    <row r="299" spans="1:14" ht="15" customHeight="1" x14ac:dyDescent="0.35">
      <c r="A299" s="97" t="s">
        <v>999</v>
      </c>
      <c r="B299" s="101" t="s">
        <v>1000</v>
      </c>
      <c r="C299" s="6"/>
      <c r="D299" s="6"/>
      <c r="E299" s="6"/>
      <c r="F299" s="6"/>
      <c r="G299" s="6"/>
      <c r="H299" s="6"/>
      <c r="I299" s="6"/>
      <c r="J299" s="6"/>
      <c r="K299" s="6"/>
      <c r="L299" s="6"/>
      <c r="M299" s="6"/>
      <c r="N299" s="6"/>
    </row>
    <row r="300" spans="1:14" ht="15" customHeight="1" x14ac:dyDescent="0.35">
      <c r="A300" s="97" t="s">
        <v>1001</v>
      </c>
      <c r="B300" s="98" t="s">
        <v>1002</v>
      </c>
      <c r="C300" s="7"/>
      <c r="D300" s="7"/>
      <c r="E300" s="7"/>
      <c r="F300" s="7"/>
      <c r="G300" s="7"/>
      <c r="H300" s="7"/>
      <c r="I300" s="7"/>
      <c r="J300" s="7"/>
      <c r="K300" s="7"/>
      <c r="L300" s="7"/>
      <c r="M300" s="7"/>
      <c r="N300" s="7"/>
    </row>
    <row r="301" spans="1:14" ht="15" customHeight="1" x14ac:dyDescent="0.35">
      <c r="A301" s="102" t="s">
        <v>271</v>
      </c>
      <c r="B301" s="104" t="s">
        <v>272</v>
      </c>
      <c r="C301" s="103"/>
      <c r="D301" s="103"/>
      <c r="E301" s="103"/>
      <c r="F301" s="103"/>
      <c r="G301" s="103"/>
      <c r="H301" s="103"/>
      <c r="I301" s="103"/>
      <c r="J301" s="103"/>
      <c r="K301" s="103"/>
      <c r="L301" s="103"/>
      <c r="M301" s="103"/>
      <c r="N301" s="103"/>
    </row>
    <row r="302" spans="1:14" ht="15" customHeight="1" x14ac:dyDescent="0.35">
      <c r="A302" s="97" t="s">
        <v>1003</v>
      </c>
      <c r="B302" s="98" t="s">
        <v>1004</v>
      </c>
      <c r="C302" s="10"/>
      <c r="D302" s="10"/>
      <c r="E302" s="10"/>
      <c r="F302" s="10"/>
      <c r="G302" s="10"/>
      <c r="H302" s="10"/>
      <c r="I302" s="10"/>
      <c r="J302" s="10"/>
      <c r="K302" s="10"/>
      <c r="L302" s="10"/>
      <c r="M302" s="10"/>
      <c r="N302" s="10"/>
    </row>
    <row r="303" spans="1:14" ht="15" customHeight="1" x14ac:dyDescent="0.35">
      <c r="A303" s="97" t="s">
        <v>1005</v>
      </c>
      <c r="B303" s="98" t="s">
        <v>1006</v>
      </c>
      <c r="C303" s="6"/>
      <c r="D303" s="6"/>
      <c r="E303" s="6"/>
      <c r="F303" s="6"/>
      <c r="G303" s="6"/>
      <c r="H303" s="6"/>
      <c r="I303" s="6"/>
      <c r="J303" s="6"/>
      <c r="K303" s="6"/>
      <c r="L303" s="6"/>
      <c r="M303" s="6"/>
      <c r="N303" s="6"/>
    </row>
    <row r="304" spans="1:14" ht="15" customHeight="1" x14ac:dyDescent="0.35">
      <c r="A304" s="97" t="s">
        <v>1007</v>
      </c>
      <c r="B304" s="98" t="s">
        <v>1008</v>
      </c>
      <c r="C304" s="7"/>
      <c r="D304" s="7"/>
      <c r="E304" s="7"/>
      <c r="F304" s="7"/>
      <c r="G304" s="7"/>
      <c r="H304" s="7"/>
      <c r="I304" s="7"/>
      <c r="J304" s="7"/>
      <c r="K304" s="7"/>
      <c r="L304" s="7"/>
      <c r="M304" s="7"/>
      <c r="N304" s="7"/>
    </row>
    <row r="305" spans="1:256" ht="15" customHeight="1" x14ac:dyDescent="0.35">
      <c r="A305" s="102" t="s">
        <v>273</v>
      </c>
      <c r="B305" s="104" t="s">
        <v>274</v>
      </c>
      <c r="C305" s="103"/>
      <c r="D305" s="103"/>
      <c r="E305" s="103"/>
      <c r="F305" s="103"/>
      <c r="G305" s="103"/>
      <c r="H305" s="103"/>
      <c r="I305" s="103"/>
      <c r="J305" s="103"/>
      <c r="K305" s="103"/>
      <c r="L305" s="103"/>
      <c r="M305" s="103"/>
      <c r="N305" s="103"/>
    </row>
    <row r="306" spans="1:256" ht="14.15" customHeight="1" x14ac:dyDescent="0.35">
      <c r="A306" s="97" t="s">
        <v>1009</v>
      </c>
      <c r="B306" s="98" t="s">
        <v>1010</v>
      </c>
      <c r="C306" s="100"/>
      <c r="D306" s="100"/>
      <c r="E306" s="100"/>
      <c r="F306" s="100"/>
      <c r="G306" s="100"/>
      <c r="H306" s="100"/>
      <c r="I306" s="100"/>
      <c r="J306" s="100"/>
      <c r="K306" s="100"/>
      <c r="L306" s="100"/>
      <c r="M306" s="100"/>
      <c r="N306" s="100"/>
    </row>
    <row r="307" spans="1:256" s="428" customFormat="1" ht="29.25" customHeight="1" x14ac:dyDescent="0.35">
      <c r="A307" s="89" t="s">
        <v>275</v>
      </c>
      <c r="B307" s="90" t="s">
        <v>276</v>
      </c>
      <c r="C307" s="426"/>
      <c r="D307" s="426"/>
      <c r="E307" s="426"/>
      <c r="F307" s="426"/>
      <c r="G307" s="426"/>
      <c r="H307" s="426"/>
      <c r="I307" s="426"/>
      <c r="J307" s="426"/>
      <c r="K307" s="426"/>
      <c r="L307" s="426"/>
      <c r="M307" s="426"/>
      <c r="N307" s="426"/>
      <c r="O307" s="427"/>
      <c r="P307" s="427"/>
      <c r="Q307" s="427"/>
      <c r="R307" s="427"/>
      <c r="S307" s="427"/>
      <c r="T307" s="427"/>
      <c r="U307" s="427"/>
      <c r="V307" s="427"/>
      <c r="W307" s="427"/>
      <c r="X307" s="427"/>
      <c r="Y307" s="427"/>
      <c r="Z307" s="427"/>
      <c r="AA307" s="427"/>
      <c r="AB307" s="427"/>
      <c r="AC307" s="427"/>
      <c r="AD307" s="427"/>
      <c r="AE307" s="427"/>
      <c r="AF307" s="427"/>
      <c r="AG307" s="427"/>
      <c r="AH307" s="427"/>
      <c r="AI307" s="427"/>
      <c r="AJ307" s="427"/>
      <c r="AK307" s="427"/>
      <c r="AL307" s="427"/>
      <c r="AM307" s="427"/>
      <c r="AN307" s="427"/>
      <c r="AO307" s="427"/>
      <c r="AP307" s="427"/>
      <c r="AQ307" s="427"/>
      <c r="AR307" s="427"/>
      <c r="AS307" s="427"/>
      <c r="AT307" s="427"/>
      <c r="AU307" s="427"/>
      <c r="AV307" s="427"/>
      <c r="AW307" s="427"/>
      <c r="AX307" s="427"/>
      <c r="AY307" s="427"/>
      <c r="AZ307" s="427"/>
      <c r="BA307" s="427"/>
      <c r="BB307" s="427"/>
      <c r="BC307" s="427"/>
      <c r="BD307" s="427"/>
      <c r="BE307" s="427"/>
      <c r="BF307" s="427"/>
      <c r="BG307" s="427"/>
      <c r="BH307" s="427"/>
      <c r="BI307" s="427"/>
      <c r="BJ307" s="427"/>
      <c r="BK307" s="427"/>
      <c r="BL307" s="427"/>
      <c r="BM307" s="427"/>
      <c r="BN307" s="427"/>
      <c r="BO307" s="427"/>
      <c r="BP307" s="427"/>
      <c r="BQ307" s="427"/>
      <c r="BR307" s="427"/>
      <c r="BS307" s="427"/>
      <c r="BT307" s="427"/>
      <c r="BU307" s="427"/>
      <c r="BV307" s="427"/>
      <c r="BW307" s="427"/>
      <c r="BX307" s="427"/>
      <c r="BY307" s="427"/>
      <c r="BZ307" s="427"/>
      <c r="CA307" s="427"/>
      <c r="CB307" s="427"/>
      <c r="CC307" s="427"/>
      <c r="CD307" s="427"/>
      <c r="CE307" s="427"/>
      <c r="CF307" s="427"/>
      <c r="CG307" s="427"/>
      <c r="CH307" s="427"/>
      <c r="CI307" s="427"/>
      <c r="CJ307" s="427"/>
      <c r="CK307" s="427"/>
      <c r="CL307" s="427"/>
      <c r="CM307" s="427"/>
      <c r="CN307" s="427"/>
      <c r="CO307" s="427"/>
      <c r="CP307" s="427"/>
      <c r="CQ307" s="427"/>
      <c r="CR307" s="427"/>
      <c r="CS307" s="427"/>
      <c r="CT307" s="427"/>
      <c r="CU307" s="427"/>
      <c r="CV307" s="427"/>
      <c r="CW307" s="427"/>
      <c r="CX307" s="427"/>
      <c r="CY307" s="427"/>
      <c r="CZ307" s="427"/>
      <c r="DA307" s="427"/>
      <c r="DB307" s="427"/>
      <c r="DC307" s="427"/>
      <c r="DD307" s="427"/>
      <c r="DE307" s="427"/>
      <c r="DF307" s="427"/>
      <c r="DG307" s="427"/>
      <c r="DH307" s="427"/>
      <c r="DI307" s="427"/>
      <c r="DJ307" s="427"/>
      <c r="DK307" s="427"/>
      <c r="DL307" s="427"/>
      <c r="DM307" s="427"/>
      <c r="DN307" s="427"/>
      <c r="DO307" s="427"/>
      <c r="DP307" s="427"/>
      <c r="DQ307" s="427"/>
      <c r="DR307" s="427"/>
      <c r="DS307" s="427"/>
      <c r="DT307" s="427"/>
      <c r="DU307" s="427"/>
      <c r="DV307" s="427"/>
      <c r="DW307" s="427"/>
      <c r="DX307" s="427"/>
      <c r="DY307" s="427"/>
      <c r="DZ307" s="427"/>
      <c r="EA307" s="427"/>
      <c r="EB307" s="427"/>
      <c r="EC307" s="427"/>
      <c r="ED307" s="427"/>
      <c r="EE307" s="427"/>
      <c r="EF307" s="427"/>
      <c r="EG307" s="427"/>
      <c r="EH307" s="427"/>
      <c r="EI307" s="427"/>
      <c r="EJ307" s="427"/>
      <c r="EK307" s="427"/>
      <c r="EL307" s="427"/>
      <c r="EM307" s="427"/>
      <c r="EN307" s="427"/>
      <c r="EO307" s="427"/>
      <c r="EP307" s="427"/>
      <c r="EQ307" s="427"/>
      <c r="ER307" s="427"/>
      <c r="ES307" s="427"/>
      <c r="ET307" s="427"/>
      <c r="EU307" s="427"/>
      <c r="EV307" s="427"/>
      <c r="EW307" s="427"/>
      <c r="EX307" s="427"/>
      <c r="EY307" s="427"/>
      <c r="EZ307" s="427"/>
      <c r="FA307" s="427"/>
      <c r="FB307" s="427"/>
      <c r="FC307" s="427"/>
      <c r="FD307" s="427"/>
      <c r="FE307" s="427"/>
      <c r="FF307" s="427"/>
      <c r="FG307" s="427"/>
      <c r="FH307" s="427"/>
      <c r="FI307" s="427"/>
      <c r="FJ307" s="427"/>
      <c r="FK307" s="427"/>
      <c r="FL307" s="427"/>
      <c r="FM307" s="427"/>
      <c r="FN307" s="427"/>
      <c r="FO307" s="427"/>
      <c r="FP307" s="427"/>
      <c r="FQ307" s="427"/>
      <c r="FR307" s="427"/>
      <c r="FS307" s="427"/>
      <c r="FT307" s="427"/>
      <c r="FU307" s="427"/>
      <c r="FV307" s="427"/>
      <c r="FW307" s="427"/>
      <c r="FX307" s="427"/>
      <c r="FY307" s="427"/>
      <c r="FZ307" s="427"/>
      <c r="GA307" s="427"/>
      <c r="GB307" s="427"/>
      <c r="GC307" s="427"/>
      <c r="GD307" s="427"/>
      <c r="GE307" s="427"/>
      <c r="GF307" s="427"/>
      <c r="GG307" s="427"/>
      <c r="GH307" s="427"/>
      <c r="GI307" s="427"/>
      <c r="GJ307" s="427"/>
      <c r="GK307" s="427"/>
      <c r="GL307" s="427"/>
      <c r="GM307" s="427"/>
      <c r="GN307" s="427"/>
      <c r="GO307" s="427"/>
      <c r="GP307" s="427"/>
      <c r="GQ307" s="427"/>
      <c r="GR307" s="427"/>
      <c r="GS307" s="427"/>
      <c r="GT307" s="427"/>
      <c r="GU307" s="427"/>
      <c r="GV307" s="427"/>
      <c r="GW307" s="427"/>
      <c r="GX307" s="427"/>
      <c r="GY307" s="427"/>
      <c r="GZ307" s="427"/>
      <c r="HA307" s="427"/>
      <c r="HB307" s="427"/>
      <c r="HC307" s="427"/>
      <c r="HD307" s="427"/>
      <c r="HE307" s="427"/>
      <c r="HF307" s="427"/>
      <c r="HG307" s="427"/>
      <c r="HH307" s="427"/>
      <c r="HI307" s="427"/>
      <c r="HJ307" s="427"/>
      <c r="HK307" s="427"/>
      <c r="HL307" s="427"/>
      <c r="HM307" s="427"/>
      <c r="HN307" s="427"/>
      <c r="HO307" s="427"/>
      <c r="HP307" s="427"/>
      <c r="HQ307" s="427"/>
      <c r="HR307" s="427"/>
      <c r="HS307" s="427"/>
      <c r="HT307" s="427"/>
      <c r="HU307" s="427"/>
      <c r="HV307" s="427"/>
      <c r="HW307" s="427"/>
      <c r="HX307" s="427"/>
      <c r="HY307" s="427"/>
      <c r="HZ307" s="427"/>
      <c r="IA307" s="427"/>
      <c r="IB307" s="427"/>
      <c r="IC307" s="427"/>
      <c r="ID307" s="427"/>
      <c r="IE307" s="427"/>
      <c r="IF307" s="427"/>
      <c r="IG307" s="427"/>
      <c r="IH307" s="427"/>
      <c r="II307" s="427"/>
      <c r="IJ307" s="427"/>
      <c r="IK307" s="427"/>
      <c r="IL307" s="427"/>
      <c r="IM307" s="427"/>
      <c r="IN307" s="427"/>
      <c r="IO307" s="427"/>
      <c r="IP307" s="427"/>
      <c r="IQ307" s="427"/>
      <c r="IR307" s="427"/>
      <c r="IS307" s="427"/>
      <c r="IT307" s="427"/>
      <c r="IU307" s="427"/>
      <c r="IV307" s="427"/>
    </row>
    <row r="308" spans="1:256" ht="15" customHeight="1" x14ac:dyDescent="0.35">
      <c r="A308" s="102" t="s">
        <v>277</v>
      </c>
      <c r="B308" s="104" t="s">
        <v>278</v>
      </c>
      <c r="C308" s="103"/>
      <c r="D308" s="103"/>
      <c r="E308" s="103"/>
      <c r="F308" s="103"/>
      <c r="G308" s="103"/>
      <c r="H308" s="103"/>
      <c r="I308" s="103"/>
      <c r="J308" s="103"/>
      <c r="K308" s="103"/>
      <c r="L308" s="103"/>
      <c r="M308" s="103"/>
      <c r="N308" s="103"/>
    </row>
    <row r="309" spans="1:256" ht="15" customHeight="1" x14ac:dyDescent="0.35">
      <c r="A309" s="97" t="s">
        <v>1011</v>
      </c>
      <c r="B309" s="98" t="s">
        <v>1012</v>
      </c>
      <c r="C309" s="10"/>
      <c r="D309" s="10"/>
      <c r="E309" s="10"/>
      <c r="F309" s="10"/>
      <c r="G309" s="10"/>
      <c r="H309" s="10"/>
      <c r="I309" s="10"/>
      <c r="J309" s="10"/>
      <c r="K309" s="10"/>
      <c r="L309" s="10"/>
      <c r="M309" s="10"/>
      <c r="N309" s="10"/>
    </row>
    <row r="310" spans="1:256" ht="15" customHeight="1" x14ac:dyDescent="0.35">
      <c r="A310" s="97" t="s">
        <v>1013</v>
      </c>
      <c r="B310" s="98" t="s">
        <v>1014</v>
      </c>
      <c r="C310" s="6"/>
      <c r="D310" s="6"/>
      <c r="E310" s="6"/>
      <c r="F310" s="6"/>
      <c r="G310" s="6"/>
      <c r="H310" s="6"/>
      <c r="I310" s="6"/>
      <c r="J310" s="6"/>
      <c r="K310" s="6"/>
      <c r="L310" s="6"/>
      <c r="M310" s="6"/>
      <c r="N310" s="6"/>
    </row>
    <row r="311" spans="1:256" ht="15" customHeight="1" x14ac:dyDescent="0.35">
      <c r="A311" s="97" t="s">
        <v>1015</v>
      </c>
      <c r="B311" s="98" t="s">
        <v>1016</v>
      </c>
      <c r="C311" s="6"/>
      <c r="D311" s="6"/>
      <c r="E311" s="6"/>
      <c r="F311" s="6"/>
      <c r="G311" s="6"/>
      <c r="H311" s="6"/>
      <c r="I311" s="6"/>
      <c r="J311" s="6"/>
      <c r="K311" s="6"/>
      <c r="L311" s="6"/>
      <c r="M311" s="6"/>
      <c r="N311" s="6"/>
    </row>
    <row r="312" spans="1:256" ht="15" customHeight="1" x14ac:dyDescent="0.35">
      <c r="A312" s="97" t="s">
        <v>1017</v>
      </c>
      <c r="B312" s="98" t="s">
        <v>1018</v>
      </c>
      <c r="C312" s="7"/>
      <c r="D312" s="7"/>
      <c r="E312" s="7"/>
      <c r="F312" s="7"/>
      <c r="G312" s="7"/>
      <c r="H312" s="7"/>
      <c r="I312" s="7"/>
      <c r="J312" s="7"/>
      <c r="K312" s="7"/>
      <c r="L312" s="7"/>
      <c r="M312" s="7"/>
      <c r="N312" s="7"/>
    </row>
    <row r="313" spans="1:256" ht="15" customHeight="1" x14ac:dyDescent="0.35">
      <c r="A313" s="102" t="s">
        <v>279</v>
      </c>
      <c r="B313" s="104" t="s">
        <v>280</v>
      </c>
      <c r="C313" s="103"/>
      <c r="D313" s="103"/>
      <c r="E313" s="103"/>
      <c r="F313" s="103"/>
      <c r="G313" s="103"/>
      <c r="H313" s="103"/>
      <c r="I313" s="103"/>
      <c r="J313" s="103"/>
      <c r="K313" s="103"/>
      <c r="L313" s="103"/>
      <c r="M313" s="103"/>
      <c r="N313" s="103"/>
    </row>
    <row r="314" spans="1:256" ht="15" customHeight="1" x14ac:dyDescent="0.35">
      <c r="A314" s="97" t="s">
        <v>1019</v>
      </c>
      <c r="B314" s="98" t="s">
        <v>1020</v>
      </c>
      <c r="C314" s="10"/>
      <c r="D314" s="10"/>
      <c r="E314" s="10"/>
      <c r="F314" s="10"/>
      <c r="G314" s="10"/>
      <c r="H314" s="10"/>
      <c r="I314" s="10"/>
      <c r="J314" s="10"/>
      <c r="K314" s="10"/>
      <c r="L314" s="10"/>
      <c r="M314" s="10"/>
      <c r="N314" s="10"/>
    </row>
    <row r="315" spans="1:256" ht="15" customHeight="1" x14ac:dyDescent="0.35">
      <c r="A315" s="97" t="s">
        <v>1021</v>
      </c>
      <c r="B315" s="98" t="s">
        <v>1022</v>
      </c>
      <c r="C315" s="7"/>
      <c r="D315" s="7"/>
      <c r="E315" s="7"/>
      <c r="F315" s="7"/>
      <c r="G315" s="7"/>
      <c r="H315" s="7"/>
      <c r="I315" s="7"/>
      <c r="J315" s="7"/>
      <c r="K315" s="7"/>
      <c r="L315" s="7"/>
      <c r="M315" s="7"/>
      <c r="N315" s="7"/>
    </row>
    <row r="316" spans="1:256" ht="15" customHeight="1" x14ac:dyDescent="0.35">
      <c r="A316" s="102" t="s">
        <v>281</v>
      </c>
      <c r="B316" s="104" t="s">
        <v>282</v>
      </c>
      <c r="C316" s="103"/>
      <c r="D316" s="103"/>
      <c r="E316" s="103"/>
      <c r="F316" s="103"/>
      <c r="G316" s="103"/>
      <c r="H316" s="103"/>
      <c r="I316" s="103"/>
      <c r="J316" s="103"/>
      <c r="K316" s="103"/>
      <c r="L316" s="103"/>
      <c r="M316" s="103"/>
      <c r="N316" s="103"/>
    </row>
    <row r="317" spans="1:256" ht="15" customHeight="1" x14ac:dyDescent="0.35">
      <c r="A317" s="97" t="s">
        <v>1023</v>
      </c>
      <c r="B317" s="98" t="s">
        <v>1024</v>
      </c>
      <c r="C317" s="10"/>
      <c r="D317" s="10"/>
      <c r="E317" s="10"/>
      <c r="F317" s="10"/>
      <c r="G317" s="10"/>
      <c r="H317" s="10"/>
      <c r="I317" s="10"/>
      <c r="J317" s="10"/>
      <c r="K317" s="10"/>
      <c r="L317" s="10"/>
      <c r="M317" s="10"/>
      <c r="N317" s="10"/>
    </row>
    <row r="318" spans="1:256" ht="15" customHeight="1" x14ac:dyDescent="0.35">
      <c r="A318" s="97" t="s">
        <v>1025</v>
      </c>
      <c r="B318" s="98" t="s">
        <v>1026</v>
      </c>
      <c r="C318" s="6"/>
      <c r="D318" s="6"/>
      <c r="E318" s="6"/>
      <c r="F318" s="6"/>
      <c r="G318" s="6"/>
      <c r="H318" s="6"/>
      <c r="I318" s="6"/>
      <c r="J318" s="6"/>
      <c r="K318" s="6"/>
      <c r="L318" s="6"/>
      <c r="M318" s="6"/>
      <c r="N318" s="6"/>
    </row>
    <row r="319" spans="1:256" ht="15" customHeight="1" x14ac:dyDescent="0.35">
      <c r="A319" s="97" t="s">
        <v>1027</v>
      </c>
      <c r="B319" s="98" t="s">
        <v>282</v>
      </c>
      <c r="C319" s="7"/>
      <c r="D319" s="7"/>
      <c r="E319" s="7"/>
      <c r="F319" s="7"/>
      <c r="G319" s="7"/>
      <c r="H319" s="7"/>
      <c r="I319" s="7"/>
      <c r="J319" s="7"/>
      <c r="K319" s="7"/>
      <c r="L319" s="7"/>
      <c r="M319" s="7"/>
      <c r="N319" s="7"/>
    </row>
    <row r="320" spans="1:256" ht="15" customHeight="1" x14ac:dyDescent="0.35">
      <c r="A320" s="102" t="s">
        <v>283</v>
      </c>
      <c r="B320" s="104" t="s">
        <v>284</v>
      </c>
      <c r="C320" s="103"/>
      <c r="D320" s="103"/>
      <c r="E320" s="103"/>
      <c r="F320" s="103"/>
      <c r="G320" s="103"/>
      <c r="H320" s="103"/>
      <c r="I320" s="103"/>
      <c r="J320" s="103"/>
      <c r="K320" s="103"/>
      <c r="L320" s="103"/>
      <c r="M320" s="103"/>
      <c r="N320" s="103"/>
    </row>
    <row r="321" spans="1:256" ht="15" customHeight="1" x14ac:dyDescent="0.35">
      <c r="A321" s="97" t="s">
        <v>1028</v>
      </c>
      <c r="B321" s="98" t="s">
        <v>1029</v>
      </c>
      <c r="C321" s="10"/>
      <c r="D321" s="10"/>
      <c r="E321" s="10"/>
      <c r="F321" s="10"/>
      <c r="G321" s="10"/>
      <c r="H321" s="10"/>
      <c r="I321" s="10"/>
      <c r="J321" s="10"/>
      <c r="K321" s="10"/>
      <c r="L321" s="10"/>
      <c r="M321" s="10"/>
      <c r="N321" s="10"/>
    </row>
    <row r="322" spans="1:256" ht="15" customHeight="1" x14ac:dyDescent="0.35">
      <c r="A322" s="97" t="s">
        <v>1030</v>
      </c>
      <c r="B322" s="98" t="s">
        <v>1031</v>
      </c>
      <c r="C322" s="6"/>
      <c r="D322" s="6"/>
      <c r="E322" s="6"/>
      <c r="F322" s="6"/>
      <c r="G322" s="6"/>
      <c r="H322" s="6"/>
      <c r="I322" s="6"/>
      <c r="J322" s="6"/>
      <c r="K322" s="6"/>
      <c r="L322" s="6"/>
      <c r="M322" s="6"/>
      <c r="N322" s="6"/>
    </row>
    <row r="323" spans="1:256" ht="15" customHeight="1" x14ac:dyDescent="0.35">
      <c r="A323" s="97" t="s">
        <v>1032</v>
      </c>
      <c r="B323" s="98" t="s">
        <v>1033</v>
      </c>
      <c r="C323" s="7"/>
      <c r="D323" s="7"/>
      <c r="E323" s="7"/>
      <c r="F323" s="7"/>
      <c r="G323" s="7"/>
      <c r="H323" s="7"/>
      <c r="I323" s="7"/>
      <c r="J323" s="7"/>
      <c r="K323" s="7"/>
      <c r="L323" s="7"/>
      <c r="M323" s="7"/>
      <c r="N323" s="7"/>
    </row>
    <row r="324" spans="1:256" ht="15" customHeight="1" x14ac:dyDescent="0.35">
      <c r="A324" s="102" t="s">
        <v>285</v>
      </c>
      <c r="B324" s="104" t="s">
        <v>286</v>
      </c>
      <c r="C324" s="103"/>
      <c r="D324" s="103"/>
      <c r="E324" s="103"/>
      <c r="F324" s="103"/>
      <c r="G324" s="103"/>
      <c r="H324" s="103"/>
      <c r="I324" s="103"/>
      <c r="J324" s="103"/>
      <c r="K324" s="103"/>
      <c r="L324" s="103"/>
      <c r="M324" s="103"/>
      <c r="N324" s="103"/>
    </row>
    <row r="325" spans="1:256" ht="14.15" customHeight="1" x14ac:dyDescent="0.35">
      <c r="A325" s="97" t="s">
        <v>1034</v>
      </c>
      <c r="B325" s="98" t="s">
        <v>1035</v>
      </c>
      <c r="C325" s="100"/>
      <c r="D325" s="100"/>
      <c r="E325" s="100"/>
      <c r="F325" s="100"/>
      <c r="G325" s="100"/>
      <c r="H325" s="100"/>
      <c r="I325" s="100"/>
      <c r="J325" s="100"/>
      <c r="K325" s="100"/>
      <c r="L325" s="100"/>
      <c r="M325" s="100"/>
      <c r="N325" s="100"/>
    </row>
    <row r="326" spans="1:256" s="428" customFormat="1" ht="29.25" customHeight="1" x14ac:dyDescent="0.35">
      <c r="A326" s="89" t="s">
        <v>287</v>
      </c>
      <c r="B326" s="90" t="s">
        <v>288</v>
      </c>
      <c r="C326" s="426"/>
      <c r="D326" s="426"/>
      <c r="E326" s="426"/>
      <c r="F326" s="426"/>
      <c r="G326" s="426"/>
      <c r="H326" s="426"/>
      <c r="I326" s="426"/>
      <c r="J326" s="426"/>
      <c r="K326" s="426"/>
      <c r="L326" s="426"/>
      <c r="M326" s="426"/>
      <c r="N326" s="426"/>
      <c r="O326" s="427"/>
      <c r="P326" s="427"/>
      <c r="Q326" s="427"/>
      <c r="R326" s="427"/>
      <c r="S326" s="427"/>
      <c r="T326" s="427"/>
      <c r="U326" s="427"/>
      <c r="V326" s="427"/>
      <c r="W326" s="427"/>
      <c r="X326" s="427"/>
      <c r="Y326" s="427"/>
      <c r="Z326" s="427"/>
      <c r="AA326" s="427"/>
      <c r="AB326" s="427"/>
      <c r="AC326" s="427"/>
      <c r="AD326" s="427"/>
      <c r="AE326" s="427"/>
      <c r="AF326" s="427"/>
      <c r="AG326" s="427"/>
      <c r="AH326" s="427"/>
      <c r="AI326" s="427"/>
      <c r="AJ326" s="427"/>
      <c r="AK326" s="427"/>
      <c r="AL326" s="427"/>
      <c r="AM326" s="427"/>
      <c r="AN326" s="427"/>
      <c r="AO326" s="427"/>
      <c r="AP326" s="427"/>
      <c r="AQ326" s="427"/>
      <c r="AR326" s="427"/>
      <c r="AS326" s="427"/>
      <c r="AT326" s="427"/>
      <c r="AU326" s="427"/>
      <c r="AV326" s="427"/>
      <c r="AW326" s="427"/>
      <c r="AX326" s="427"/>
      <c r="AY326" s="427"/>
      <c r="AZ326" s="427"/>
      <c r="BA326" s="427"/>
      <c r="BB326" s="427"/>
      <c r="BC326" s="427"/>
      <c r="BD326" s="427"/>
      <c r="BE326" s="427"/>
      <c r="BF326" s="427"/>
      <c r="BG326" s="427"/>
      <c r="BH326" s="427"/>
      <c r="BI326" s="427"/>
      <c r="BJ326" s="427"/>
      <c r="BK326" s="427"/>
      <c r="BL326" s="427"/>
      <c r="BM326" s="427"/>
      <c r="BN326" s="427"/>
      <c r="BO326" s="427"/>
      <c r="BP326" s="427"/>
      <c r="BQ326" s="427"/>
      <c r="BR326" s="427"/>
      <c r="BS326" s="427"/>
      <c r="BT326" s="427"/>
      <c r="BU326" s="427"/>
      <c r="BV326" s="427"/>
      <c r="BW326" s="427"/>
      <c r="BX326" s="427"/>
      <c r="BY326" s="427"/>
      <c r="BZ326" s="427"/>
      <c r="CA326" s="427"/>
      <c r="CB326" s="427"/>
      <c r="CC326" s="427"/>
      <c r="CD326" s="427"/>
      <c r="CE326" s="427"/>
      <c r="CF326" s="427"/>
      <c r="CG326" s="427"/>
      <c r="CH326" s="427"/>
      <c r="CI326" s="427"/>
      <c r="CJ326" s="427"/>
      <c r="CK326" s="427"/>
      <c r="CL326" s="427"/>
      <c r="CM326" s="427"/>
      <c r="CN326" s="427"/>
      <c r="CO326" s="427"/>
      <c r="CP326" s="427"/>
      <c r="CQ326" s="427"/>
      <c r="CR326" s="427"/>
      <c r="CS326" s="427"/>
      <c r="CT326" s="427"/>
      <c r="CU326" s="427"/>
      <c r="CV326" s="427"/>
      <c r="CW326" s="427"/>
      <c r="CX326" s="427"/>
      <c r="CY326" s="427"/>
      <c r="CZ326" s="427"/>
      <c r="DA326" s="427"/>
      <c r="DB326" s="427"/>
      <c r="DC326" s="427"/>
      <c r="DD326" s="427"/>
      <c r="DE326" s="427"/>
      <c r="DF326" s="427"/>
      <c r="DG326" s="427"/>
      <c r="DH326" s="427"/>
      <c r="DI326" s="427"/>
      <c r="DJ326" s="427"/>
      <c r="DK326" s="427"/>
      <c r="DL326" s="427"/>
      <c r="DM326" s="427"/>
      <c r="DN326" s="427"/>
      <c r="DO326" s="427"/>
      <c r="DP326" s="427"/>
      <c r="DQ326" s="427"/>
      <c r="DR326" s="427"/>
      <c r="DS326" s="427"/>
      <c r="DT326" s="427"/>
      <c r="DU326" s="427"/>
      <c r="DV326" s="427"/>
      <c r="DW326" s="427"/>
      <c r="DX326" s="427"/>
      <c r="DY326" s="427"/>
      <c r="DZ326" s="427"/>
      <c r="EA326" s="427"/>
      <c r="EB326" s="427"/>
      <c r="EC326" s="427"/>
      <c r="ED326" s="427"/>
      <c r="EE326" s="427"/>
      <c r="EF326" s="427"/>
      <c r="EG326" s="427"/>
      <c r="EH326" s="427"/>
      <c r="EI326" s="427"/>
      <c r="EJ326" s="427"/>
      <c r="EK326" s="427"/>
      <c r="EL326" s="427"/>
      <c r="EM326" s="427"/>
      <c r="EN326" s="427"/>
      <c r="EO326" s="427"/>
      <c r="EP326" s="427"/>
      <c r="EQ326" s="427"/>
      <c r="ER326" s="427"/>
      <c r="ES326" s="427"/>
      <c r="ET326" s="427"/>
      <c r="EU326" s="427"/>
      <c r="EV326" s="427"/>
      <c r="EW326" s="427"/>
      <c r="EX326" s="427"/>
      <c r="EY326" s="427"/>
      <c r="EZ326" s="427"/>
      <c r="FA326" s="427"/>
      <c r="FB326" s="427"/>
      <c r="FC326" s="427"/>
      <c r="FD326" s="427"/>
      <c r="FE326" s="427"/>
      <c r="FF326" s="427"/>
      <c r="FG326" s="427"/>
      <c r="FH326" s="427"/>
      <c r="FI326" s="427"/>
      <c r="FJ326" s="427"/>
      <c r="FK326" s="427"/>
      <c r="FL326" s="427"/>
      <c r="FM326" s="427"/>
      <c r="FN326" s="427"/>
      <c r="FO326" s="427"/>
      <c r="FP326" s="427"/>
      <c r="FQ326" s="427"/>
      <c r="FR326" s="427"/>
      <c r="FS326" s="427"/>
      <c r="FT326" s="427"/>
      <c r="FU326" s="427"/>
      <c r="FV326" s="427"/>
      <c r="FW326" s="427"/>
      <c r="FX326" s="427"/>
      <c r="FY326" s="427"/>
      <c r="FZ326" s="427"/>
      <c r="GA326" s="427"/>
      <c r="GB326" s="427"/>
      <c r="GC326" s="427"/>
      <c r="GD326" s="427"/>
      <c r="GE326" s="427"/>
      <c r="GF326" s="427"/>
      <c r="GG326" s="427"/>
      <c r="GH326" s="427"/>
      <c r="GI326" s="427"/>
      <c r="GJ326" s="427"/>
      <c r="GK326" s="427"/>
      <c r="GL326" s="427"/>
      <c r="GM326" s="427"/>
      <c r="GN326" s="427"/>
      <c r="GO326" s="427"/>
      <c r="GP326" s="427"/>
      <c r="GQ326" s="427"/>
      <c r="GR326" s="427"/>
      <c r="GS326" s="427"/>
      <c r="GT326" s="427"/>
      <c r="GU326" s="427"/>
      <c r="GV326" s="427"/>
      <c r="GW326" s="427"/>
      <c r="GX326" s="427"/>
      <c r="GY326" s="427"/>
      <c r="GZ326" s="427"/>
      <c r="HA326" s="427"/>
      <c r="HB326" s="427"/>
      <c r="HC326" s="427"/>
      <c r="HD326" s="427"/>
      <c r="HE326" s="427"/>
      <c r="HF326" s="427"/>
      <c r="HG326" s="427"/>
      <c r="HH326" s="427"/>
      <c r="HI326" s="427"/>
      <c r="HJ326" s="427"/>
      <c r="HK326" s="427"/>
      <c r="HL326" s="427"/>
      <c r="HM326" s="427"/>
      <c r="HN326" s="427"/>
      <c r="HO326" s="427"/>
      <c r="HP326" s="427"/>
      <c r="HQ326" s="427"/>
      <c r="HR326" s="427"/>
      <c r="HS326" s="427"/>
      <c r="HT326" s="427"/>
      <c r="HU326" s="427"/>
      <c r="HV326" s="427"/>
      <c r="HW326" s="427"/>
      <c r="HX326" s="427"/>
      <c r="HY326" s="427"/>
      <c r="HZ326" s="427"/>
      <c r="IA326" s="427"/>
      <c r="IB326" s="427"/>
      <c r="IC326" s="427"/>
      <c r="ID326" s="427"/>
      <c r="IE326" s="427"/>
      <c r="IF326" s="427"/>
      <c r="IG326" s="427"/>
      <c r="IH326" s="427"/>
      <c r="II326" s="427"/>
      <c r="IJ326" s="427"/>
      <c r="IK326" s="427"/>
      <c r="IL326" s="427"/>
      <c r="IM326" s="427"/>
      <c r="IN326" s="427"/>
      <c r="IO326" s="427"/>
      <c r="IP326" s="427"/>
      <c r="IQ326" s="427"/>
      <c r="IR326" s="427"/>
      <c r="IS326" s="427"/>
      <c r="IT326" s="427"/>
      <c r="IU326" s="427"/>
      <c r="IV326" s="427"/>
    </row>
    <row r="327" spans="1:256" ht="15" customHeight="1" x14ac:dyDescent="0.35">
      <c r="A327" s="102" t="s">
        <v>289</v>
      </c>
      <c r="B327" s="104" t="s">
        <v>290</v>
      </c>
      <c r="C327" s="103"/>
      <c r="D327" s="103"/>
      <c r="E327" s="103"/>
      <c r="F327" s="103"/>
      <c r="G327" s="103"/>
      <c r="H327" s="103"/>
      <c r="I327" s="103"/>
      <c r="J327" s="103"/>
      <c r="K327" s="103"/>
      <c r="L327" s="103"/>
      <c r="M327" s="103"/>
      <c r="N327" s="103"/>
    </row>
    <row r="328" spans="1:256" ht="14.15" customHeight="1" x14ac:dyDescent="0.35">
      <c r="A328" s="97" t="s">
        <v>1036</v>
      </c>
      <c r="B328" s="98" t="s">
        <v>1037</v>
      </c>
      <c r="C328" s="100"/>
      <c r="D328" s="100"/>
      <c r="E328" s="100"/>
      <c r="F328" s="100"/>
      <c r="G328" s="100"/>
      <c r="H328" s="100"/>
      <c r="I328" s="100"/>
      <c r="J328" s="100"/>
      <c r="K328" s="100"/>
      <c r="L328" s="100"/>
      <c r="M328" s="100"/>
      <c r="N328" s="100"/>
    </row>
    <row r="329" spans="1:256" ht="15" customHeight="1" x14ac:dyDescent="0.35">
      <c r="A329" s="102" t="s">
        <v>291</v>
      </c>
      <c r="B329" s="104" t="s">
        <v>292</v>
      </c>
      <c r="C329" s="103"/>
      <c r="D329" s="103"/>
      <c r="E329" s="103"/>
      <c r="F329" s="103"/>
      <c r="G329" s="103"/>
      <c r="H329" s="103"/>
      <c r="I329" s="103"/>
      <c r="J329" s="103"/>
      <c r="K329" s="103"/>
      <c r="L329" s="103"/>
      <c r="M329" s="103"/>
      <c r="N329" s="103"/>
    </row>
    <row r="330" spans="1:256" ht="15" customHeight="1" x14ac:dyDescent="0.35">
      <c r="A330" s="97" t="s">
        <v>1038</v>
      </c>
      <c r="B330" s="98" t="s">
        <v>1039</v>
      </c>
      <c r="C330" s="10"/>
      <c r="D330" s="10"/>
      <c r="E330" s="10"/>
      <c r="F330" s="10"/>
      <c r="G330" s="10"/>
      <c r="H330" s="10"/>
      <c r="I330" s="10"/>
      <c r="J330" s="10"/>
      <c r="K330" s="10"/>
      <c r="L330" s="10"/>
      <c r="M330" s="10"/>
      <c r="N330" s="10"/>
    </row>
    <row r="331" spans="1:256" ht="15" customHeight="1" x14ac:dyDescent="0.35">
      <c r="A331" s="97" t="s">
        <v>1040</v>
      </c>
      <c r="B331" s="98" t="s">
        <v>1041</v>
      </c>
      <c r="C331" s="7"/>
      <c r="D331" s="7"/>
      <c r="E331" s="7"/>
      <c r="F331" s="7"/>
      <c r="G331" s="7"/>
      <c r="H331" s="7"/>
      <c r="I331" s="7"/>
      <c r="J331" s="7"/>
      <c r="K331" s="7"/>
      <c r="L331" s="7"/>
      <c r="M331" s="7"/>
      <c r="N331" s="7"/>
    </row>
    <row r="332" spans="1:256" ht="15" customHeight="1" x14ac:dyDescent="0.35">
      <c r="A332" s="102" t="s">
        <v>293</v>
      </c>
      <c r="B332" s="104" t="s">
        <v>294</v>
      </c>
      <c r="C332" s="103"/>
      <c r="D332" s="103"/>
      <c r="E332" s="103"/>
      <c r="F332" s="103"/>
      <c r="G332" s="103"/>
      <c r="H332" s="103"/>
      <c r="I332" s="103"/>
      <c r="J332" s="103"/>
      <c r="K332" s="103"/>
      <c r="L332" s="103"/>
      <c r="M332" s="103"/>
      <c r="N332" s="103"/>
    </row>
    <row r="333" spans="1:256" ht="15" customHeight="1" x14ac:dyDescent="0.35">
      <c r="A333" s="97" t="s">
        <v>1042</v>
      </c>
      <c r="B333" s="98" t="s">
        <v>1043</v>
      </c>
      <c r="C333" s="100"/>
      <c r="D333" s="100"/>
      <c r="E333" s="100"/>
      <c r="F333" s="100"/>
      <c r="G333" s="100"/>
      <c r="H333" s="100"/>
      <c r="I333" s="100"/>
      <c r="J333" s="100"/>
      <c r="K333" s="100"/>
      <c r="L333" s="100"/>
      <c r="M333" s="100"/>
      <c r="N333" s="100"/>
    </row>
    <row r="334" spans="1:256" ht="15" customHeight="1" x14ac:dyDescent="0.35">
      <c r="A334" s="102" t="s">
        <v>295</v>
      </c>
      <c r="B334" s="104" t="s">
        <v>296</v>
      </c>
      <c r="C334" s="103"/>
      <c r="D334" s="103"/>
      <c r="E334" s="103"/>
      <c r="F334" s="103"/>
      <c r="G334" s="103"/>
      <c r="H334" s="103"/>
      <c r="I334" s="103"/>
      <c r="J334" s="103"/>
      <c r="K334" s="103"/>
      <c r="L334" s="103"/>
      <c r="M334" s="103"/>
      <c r="N334" s="103"/>
    </row>
    <row r="335" spans="1:256" ht="15" customHeight="1" x14ac:dyDescent="0.35">
      <c r="A335" s="97" t="s">
        <v>1044</v>
      </c>
      <c r="B335" s="98" t="s">
        <v>1045</v>
      </c>
      <c r="C335" s="10"/>
      <c r="D335" s="10"/>
      <c r="E335" s="10"/>
      <c r="F335" s="10"/>
      <c r="G335" s="10"/>
      <c r="H335" s="10"/>
      <c r="I335" s="10"/>
      <c r="J335" s="10"/>
      <c r="K335" s="10"/>
      <c r="L335" s="10"/>
      <c r="M335" s="10"/>
      <c r="N335" s="10"/>
    </row>
    <row r="336" spans="1:256" ht="15" customHeight="1" x14ac:dyDescent="0.35">
      <c r="A336" s="97" t="s">
        <v>1046</v>
      </c>
      <c r="B336" s="98" t="s">
        <v>1047</v>
      </c>
      <c r="C336" s="7"/>
      <c r="D336" s="7"/>
      <c r="E336" s="7"/>
      <c r="F336" s="7"/>
      <c r="G336" s="7"/>
      <c r="H336" s="7"/>
      <c r="I336" s="7"/>
      <c r="J336" s="7"/>
      <c r="K336" s="7"/>
      <c r="L336" s="7"/>
      <c r="M336" s="7"/>
      <c r="N336" s="7"/>
    </row>
    <row r="337" spans="1:256" s="428" customFormat="1" ht="29.25" customHeight="1" x14ac:dyDescent="0.35">
      <c r="A337" s="89" t="s">
        <v>297</v>
      </c>
      <c r="B337" s="90" t="s">
        <v>298</v>
      </c>
      <c r="C337" s="426"/>
      <c r="D337" s="426"/>
      <c r="E337" s="426"/>
      <c r="F337" s="426"/>
      <c r="G337" s="426"/>
      <c r="H337" s="426"/>
      <c r="I337" s="426"/>
      <c r="J337" s="426"/>
      <c r="K337" s="426"/>
      <c r="L337" s="426"/>
      <c r="M337" s="426"/>
      <c r="N337" s="426"/>
      <c r="O337" s="427"/>
      <c r="P337" s="427"/>
      <c r="Q337" s="427"/>
      <c r="R337" s="427"/>
      <c r="S337" s="427"/>
      <c r="T337" s="427"/>
      <c r="U337" s="427"/>
      <c r="V337" s="427"/>
      <c r="W337" s="427"/>
      <c r="X337" s="427"/>
      <c r="Y337" s="427"/>
      <c r="Z337" s="427"/>
      <c r="AA337" s="427"/>
      <c r="AB337" s="427"/>
      <c r="AC337" s="427"/>
      <c r="AD337" s="427"/>
      <c r="AE337" s="427"/>
      <c r="AF337" s="427"/>
      <c r="AG337" s="427"/>
      <c r="AH337" s="427"/>
      <c r="AI337" s="427"/>
      <c r="AJ337" s="427"/>
      <c r="AK337" s="427"/>
      <c r="AL337" s="427"/>
      <c r="AM337" s="427"/>
      <c r="AN337" s="427"/>
      <c r="AO337" s="427"/>
      <c r="AP337" s="427"/>
      <c r="AQ337" s="427"/>
      <c r="AR337" s="427"/>
      <c r="AS337" s="427"/>
      <c r="AT337" s="427"/>
      <c r="AU337" s="427"/>
      <c r="AV337" s="427"/>
      <c r="AW337" s="427"/>
      <c r="AX337" s="427"/>
      <c r="AY337" s="427"/>
      <c r="AZ337" s="427"/>
      <c r="BA337" s="427"/>
      <c r="BB337" s="427"/>
      <c r="BC337" s="427"/>
      <c r="BD337" s="427"/>
      <c r="BE337" s="427"/>
      <c r="BF337" s="427"/>
      <c r="BG337" s="427"/>
      <c r="BH337" s="427"/>
      <c r="BI337" s="427"/>
      <c r="BJ337" s="427"/>
      <c r="BK337" s="427"/>
      <c r="BL337" s="427"/>
      <c r="BM337" s="427"/>
      <c r="BN337" s="427"/>
      <c r="BO337" s="427"/>
      <c r="BP337" s="427"/>
      <c r="BQ337" s="427"/>
      <c r="BR337" s="427"/>
      <c r="BS337" s="427"/>
      <c r="BT337" s="427"/>
      <c r="BU337" s="427"/>
      <c r="BV337" s="427"/>
      <c r="BW337" s="427"/>
      <c r="BX337" s="427"/>
      <c r="BY337" s="427"/>
      <c r="BZ337" s="427"/>
      <c r="CA337" s="427"/>
      <c r="CB337" s="427"/>
      <c r="CC337" s="427"/>
      <c r="CD337" s="427"/>
      <c r="CE337" s="427"/>
      <c r="CF337" s="427"/>
      <c r="CG337" s="427"/>
      <c r="CH337" s="427"/>
      <c r="CI337" s="427"/>
      <c r="CJ337" s="427"/>
      <c r="CK337" s="427"/>
      <c r="CL337" s="427"/>
      <c r="CM337" s="427"/>
      <c r="CN337" s="427"/>
      <c r="CO337" s="427"/>
      <c r="CP337" s="427"/>
      <c r="CQ337" s="427"/>
      <c r="CR337" s="427"/>
      <c r="CS337" s="427"/>
      <c r="CT337" s="427"/>
      <c r="CU337" s="427"/>
      <c r="CV337" s="427"/>
      <c r="CW337" s="427"/>
      <c r="CX337" s="427"/>
      <c r="CY337" s="427"/>
      <c r="CZ337" s="427"/>
      <c r="DA337" s="427"/>
      <c r="DB337" s="427"/>
      <c r="DC337" s="427"/>
      <c r="DD337" s="427"/>
      <c r="DE337" s="427"/>
      <c r="DF337" s="427"/>
      <c r="DG337" s="427"/>
      <c r="DH337" s="427"/>
      <c r="DI337" s="427"/>
      <c r="DJ337" s="427"/>
      <c r="DK337" s="427"/>
      <c r="DL337" s="427"/>
      <c r="DM337" s="427"/>
      <c r="DN337" s="427"/>
      <c r="DO337" s="427"/>
      <c r="DP337" s="427"/>
      <c r="DQ337" s="427"/>
      <c r="DR337" s="427"/>
      <c r="DS337" s="427"/>
      <c r="DT337" s="427"/>
      <c r="DU337" s="427"/>
      <c r="DV337" s="427"/>
      <c r="DW337" s="427"/>
      <c r="DX337" s="427"/>
      <c r="DY337" s="427"/>
      <c r="DZ337" s="427"/>
      <c r="EA337" s="427"/>
      <c r="EB337" s="427"/>
      <c r="EC337" s="427"/>
      <c r="ED337" s="427"/>
      <c r="EE337" s="427"/>
      <c r="EF337" s="427"/>
      <c r="EG337" s="427"/>
      <c r="EH337" s="427"/>
      <c r="EI337" s="427"/>
      <c r="EJ337" s="427"/>
      <c r="EK337" s="427"/>
      <c r="EL337" s="427"/>
      <c r="EM337" s="427"/>
      <c r="EN337" s="427"/>
      <c r="EO337" s="427"/>
      <c r="EP337" s="427"/>
      <c r="EQ337" s="427"/>
      <c r="ER337" s="427"/>
      <c r="ES337" s="427"/>
      <c r="ET337" s="427"/>
      <c r="EU337" s="427"/>
      <c r="EV337" s="427"/>
      <c r="EW337" s="427"/>
      <c r="EX337" s="427"/>
      <c r="EY337" s="427"/>
      <c r="EZ337" s="427"/>
      <c r="FA337" s="427"/>
      <c r="FB337" s="427"/>
      <c r="FC337" s="427"/>
      <c r="FD337" s="427"/>
      <c r="FE337" s="427"/>
      <c r="FF337" s="427"/>
      <c r="FG337" s="427"/>
      <c r="FH337" s="427"/>
      <c r="FI337" s="427"/>
      <c r="FJ337" s="427"/>
      <c r="FK337" s="427"/>
      <c r="FL337" s="427"/>
      <c r="FM337" s="427"/>
      <c r="FN337" s="427"/>
      <c r="FO337" s="427"/>
      <c r="FP337" s="427"/>
      <c r="FQ337" s="427"/>
      <c r="FR337" s="427"/>
      <c r="FS337" s="427"/>
      <c r="FT337" s="427"/>
      <c r="FU337" s="427"/>
      <c r="FV337" s="427"/>
      <c r="FW337" s="427"/>
      <c r="FX337" s="427"/>
      <c r="FY337" s="427"/>
      <c r="FZ337" s="427"/>
      <c r="GA337" s="427"/>
      <c r="GB337" s="427"/>
      <c r="GC337" s="427"/>
      <c r="GD337" s="427"/>
      <c r="GE337" s="427"/>
      <c r="GF337" s="427"/>
      <c r="GG337" s="427"/>
      <c r="GH337" s="427"/>
      <c r="GI337" s="427"/>
      <c r="GJ337" s="427"/>
      <c r="GK337" s="427"/>
      <c r="GL337" s="427"/>
      <c r="GM337" s="427"/>
      <c r="GN337" s="427"/>
      <c r="GO337" s="427"/>
      <c r="GP337" s="427"/>
      <c r="GQ337" s="427"/>
      <c r="GR337" s="427"/>
      <c r="GS337" s="427"/>
      <c r="GT337" s="427"/>
      <c r="GU337" s="427"/>
      <c r="GV337" s="427"/>
      <c r="GW337" s="427"/>
      <c r="GX337" s="427"/>
      <c r="GY337" s="427"/>
      <c r="GZ337" s="427"/>
      <c r="HA337" s="427"/>
      <c r="HB337" s="427"/>
      <c r="HC337" s="427"/>
      <c r="HD337" s="427"/>
      <c r="HE337" s="427"/>
      <c r="HF337" s="427"/>
      <c r="HG337" s="427"/>
      <c r="HH337" s="427"/>
      <c r="HI337" s="427"/>
      <c r="HJ337" s="427"/>
      <c r="HK337" s="427"/>
      <c r="HL337" s="427"/>
      <c r="HM337" s="427"/>
      <c r="HN337" s="427"/>
      <c r="HO337" s="427"/>
      <c r="HP337" s="427"/>
      <c r="HQ337" s="427"/>
      <c r="HR337" s="427"/>
      <c r="HS337" s="427"/>
      <c r="HT337" s="427"/>
      <c r="HU337" s="427"/>
      <c r="HV337" s="427"/>
      <c r="HW337" s="427"/>
      <c r="HX337" s="427"/>
      <c r="HY337" s="427"/>
      <c r="HZ337" s="427"/>
      <c r="IA337" s="427"/>
      <c r="IB337" s="427"/>
      <c r="IC337" s="427"/>
      <c r="ID337" s="427"/>
      <c r="IE337" s="427"/>
      <c r="IF337" s="427"/>
      <c r="IG337" s="427"/>
      <c r="IH337" s="427"/>
      <c r="II337" s="427"/>
      <c r="IJ337" s="427"/>
      <c r="IK337" s="427"/>
      <c r="IL337" s="427"/>
      <c r="IM337" s="427"/>
      <c r="IN337" s="427"/>
      <c r="IO337" s="427"/>
      <c r="IP337" s="427"/>
      <c r="IQ337" s="427"/>
      <c r="IR337" s="427"/>
      <c r="IS337" s="427"/>
      <c r="IT337" s="427"/>
      <c r="IU337" s="427"/>
      <c r="IV337" s="427"/>
    </row>
    <row r="338" spans="1:256" ht="15" customHeight="1" x14ac:dyDescent="0.35">
      <c r="A338" s="102" t="s">
        <v>299</v>
      </c>
      <c r="B338" s="104" t="s">
        <v>300</v>
      </c>
      <c r="C338" s="103"/>
      <c r="D338" s="103"/>
      <c r="E338" s="103"/>
      <c r="F338" s="103"/>
      <c r="G338" s="103"/>
      <c r="H338" s="103"/>
      <c r="I338" s="103"/>
      <c r="J338" s="103"/>
      <c r="K338" s="103"/>
      <c r="L338" s="103"/>
      <c r="M338" s="103"/>
      <c r="N338" s="103"/>
    </row>
    <row r="339" spans="1:256" ht="15" customHeight="1" x14ac:dyDescent="0.35">
      <c r="A339" s="97" t="s">
        <v>1048</v>
      </c>
      <c r="B339" s="98" t="s">
        <v>1049</v>
      </c>
      <c r="C339" s="10"/>
      <c r="D339" s="10"/>
      <c r="E339" s="10"/>
      <c r="F339" s="10"/>
      <c r="G339" s="10"/>
      <c r="H339" s="10"/>
      <c r="I339" s="10"/>
      <c r="J339" s="10"/>
      <c r="K339" s="10"/>
      <c r="L339" s="10"/>
      <c r="M339" s="10"/>
      <c r="N339" s="10"/>
    </row>
    <row r="340" spans="1:256" ht="15" customHeight="1" x14ac:dyDescent="0.35">
      <c r="A340" s="97" t="s">
        <v>1050</v>
      </c>
      <c r="B340" s="98" t="s">
        <v>1051</v>
      </c>
      <c r="C340" s="6"/>
      <c r="D340" s="6"/>
      <c r="E340" s="6"/>
      <c r="F340" s="6"/>
      <c r="G340" s="6"/>
      <c r="H340" s="6"/>
      <c r="I340" s="6"/>
      <c r="J340" s="6"/>
      <c r="K340" s="6"/>
      <c r="L340" s="6"/>
      <c r="M340" s="6"/>
      <c r="N340" s="6"/>
    </row>
    <row r="341" spans="1:256" ht="15" customHeight="1" x14ac:dyDescent="0.35">
      <c r="A341" s="97" t="s">
        <v>1052</v>
      </c>
      <c r="B341" s="98" t="s">
        <v>1053</v>
      </c>
      <c r="C341" s="6"/>
      <c r="D341" s="6"/>
      <c r="E341" s="6"/>
      <c r="F341" s="6"/>
      <c r="G341" s="6"/>
      <c r="H341" s="6"/>
      <c r="I341" s="6"/>
      <c r="J341" s="6"/>
      <c r="K341" s="6"/>
      <c r="L341" s="6"/>
      <c r="M341" s="6"/>
      <c r="N341" s="6"/>
    </row>
    <row r="342" spans="1:256" ht="15" customHeight="1" x14ac:dyDescent="0.35">
      <c r="A342" s="97" t="s">
        <v>1054</v>
      </c>
      <c r="B342" s="98" t="s">
        <v>1055</v>
      </c>
      <c r="C342" s="6"/>
      <c r="D342" s="6"/>
      <c r="E342" s="6"/>
      <c r="F342" s="6"/>
      <c r="G342" s="6"/>
      <c r="H342" s="6"/>
      <c r="I342" s="6"/>
      <c r="J342" s="6"/>
      <c r="K342" s="6"/>
      <c r="L342" s="6"/>
      <c r="M342" s="6"/>
      <c r="N342" s="6"/>
    </row>
    <row r="343" spans="1:256" ht="15" customHeight="1" x14ac:dyDescent="0.35">
      <c r="A343" s="97" t="s">
        <v>1056</v>
      </c>
      <c r="B343" s="98" t="s">
        <v>1057</v>
      </c>
      <c r="C343" s="6"/>
      <c r="D343" s="6"/>
      <c r="E343" s="6"/>
      <c r="F343" s="6"/>
      <c r="G343" s="6"/>
      <c r="H343" s="6"/>
      <c r="I343" s="6"/>
      <c r="J343" s="6"/>
      <c r="K343" s="6"/>
      <c r="L343" s="6"/>
      <c r="M343" s="6"/>
      <c r="N343" s="6"/>
    </row>
    <row r="344" spans="1:256" ht="15" customHeight="1" x14ac:dyDescent="0.35">
      <c r="A344" s="97" t="s">
        <v>1058</v>
      </c>
      <c r="B344" s="98" t="s">
        <v>1059</v>
      </c>
      <c r="C344" s="6"/>
      <c r="D344" s="6"/>
      <c r="E344" s="6"/>
      <c r="F344" s="6"/>
      <c r="G344" s="6"/>
      <c r="H344" s="6"/>
      <c r="I344" s="6"/>
      <c r="J344" s="6"/>
      <c r="K344" s="6"/>
      <c r="L344" s="6"/>
      <c r="M344" s="6"/>
      <c r="N344" s="6"/>
    </row>
    <row r="345" spans="1:256" ht="15" customHeight="1" x14ac:dyDescent="0.35">
      <c r="A345" s="97" t="s">
        <v>1060</v>
      </c>
      <c r="B345" s="98" t="s">
        <v>1061</v>
      </c>
      <c r="C345" s="6"/>
      <c r="D345" s="6"/>
      <c r="E345" s="6"/>
      <c r="F345" s="6"/>
      <c r="G345" s="6"/>
      <c r="H345" s="6"/>
      <c r="I345" s="6"/>
      <c r="J345" s="6"/>
      <c r="K345" s="6"/>
      <c r="L345" s="6"/>
      <c r="M345" s="6"/>
      <c r="N345" s="6"/>
    </row>
    <row r="346" spans="1:256" ht="15" customHeight="1" x14ac:dyDescent="0.35">
      <c r="A346" s="97" t="s">
        <v>1062</v>
      </c>
      <c r="B346" s="98" t="s">
        <v>1063</v>
      </c>
      <c r="C346" s="7"/>
      <c r="D346" s="7"/>
      <c r="E346" s="7"/>
      <c r="F346" s="7"/>
      <c r="G346" s="7"/>
      <c r="H346" s="7"/>
      <c r="I346" s="7"/>
      <c r="J346" s="7"/>
      <c r="K346" s="7"/>
      <c r="L346" s="7"/>
      <c r="M346" s="7"/>
      <c r="N346" s="7"/>
    </row>
    <row r="347" spans="1:256" ht="15" customHeight="1" x14ac:dyDescent="0.35">
      <c r="A347" s="102" t="s">
        <v>301</v>
      </c>
      <c r="B347" s="104" t="s">
        <v>302</v>
      </c>
      <c r="C347" s="103"/>
      <c r="D347" s="103"/>
      <c r="E347" s="103"/>
      <c r="F347" s="103"/>
      <c r="G347" s="103"/>
      <c r="H347" s="103"/>
      <c r="I347" s="103"/>
      <c r="J347" s="103"/>
      <c r="K347" s="103"/>
      <c r="L347" s="103"/>
      <c r="M347" s="103"/>
      <c r="N347" s="103"/>
    </row>
    <row r="348" spans="1:256" ht="15" customHeight="1" x14ac:dyDescent="0.35">
      <c r="A348" s="97" t="s">
        <v>1064</v>
      </c>
      <c r="B348" s="98" t="s">
        <v>1065</v>
      </c>
      <c r="C348" s="10"/>
      <c r="D348" s="10"/>
      <c r="E348" s="10"/>
      <c r="F348" s="10"/>
      <c r="G348" s="10"/>
      <c r="H348" s="10"/>
      <c r="I348" s="10"/>
      <c r="J348" s="10"/>
      <c r="K348" s="10"/>
      <c r="L348" s="10"/>
      <c r="M348" s="10"/>
      <c r="N348" s="10"/>
    </row>
    <row r="349" spans="1:256" ht="15" customHeight="1" x14ac:dyDescent="0.35">
      <c r="A349" s="97" t="s">
        <v>1066</v>
      </c>
      <c r="B349" s="98" t="s">
        <v>1067</v>
      </c>
      <c r="C349" s="7"/>
      <c r="D349" s="7"/>
      <c r="E349" s="7"/>
      <c r="F349" s="7"/>
      <c r="G349" s="7"/>
      <c r="H349" s="7"/>
      <c r="I349" s="7"/>
      <c r="J349" s="7"/>
      <c r="K349" s="7"/>
      <c r="L349" s="7"/>
      <c r="M349" s="7"/>
      <c r="N349" s="7"/>
    </row>
    <row r="350" spans="1:256" ht="15" customHeight="1" x14ac:dyDescent="0.35">
      <c r="A350" s="102" t="s">
        <v>303</v>
      </c>
      <c r="B350" s="104" t="s">
        <v>304</v>
      </c>
      <c r="C350" s="103"/>
      <c r="D350" s="103"/>
      <c r="E350" s="103"/>
      <c r="F350" s="103"/>
      <c r="G350" s="103"/>
      <c r="H350" s="103"/>
      <c r="I350" s="103"/>
      <c r="J350" s="103"/>
      <c r="K350" s="103"/>
      <c r="L350" s="103"/>
      <c r="M350" s="103"/>
      <c r="N350" s="103"/>
    </row>
    <row r="351" spans="1:256" ht="15" customHeight="1" x14ac:dyDescent="0.35">
      <c r="A351" s="97" t="s">
        <v>1068</v>
      </c>
      <c r="B351" s="98" t="s">
        <v>1069</v>
      </c>
      <c r="C351" s="10"/>
      <c r="D351" s="10"/>
      <c r="E351" s="10"/>
      <c r="F351" s="10"/>
      <c r="G351" s="10"/>
      <c r="H351" s="10"/>
      <c r="I351" s="10"/>
      <c r="J351" s="10"/>
      <c r="K351" s="10"/>
      <c r="L351" s="10"/>
      <c r="M351" s="10"/>
      <c r="N351" s="10"/>
    </row>
    <row r="352" spans="1:256" ht="15" customHeight="1" x14ac:dyDescent="0.35">
      <c r="A352" s="97" t="s">
        <v>1070</v>
      </c>
      <c r="B352" s="98" t="s">
        <v>1071</v>
      </c>
      <c r="C352" s="6"/>
      <c r="D352" s="6"/>
      <c r="E352" s="6"/>
      <c r="F352" s="6"/>
      <c r="G352" s="6"/>
      <c r="H352" s="6"/>
      <c r="I352" s="6"/>
      <c r="J352" s="6"/>
      <c r="K352" s="6"/>
      <c r="L352" s="6"/>
      <c r="M352" s="6"/>
      <c r="N352" s="6"/>
    </row>
    <row r="353" spans="1:256" ht="15" customHeight="1" x14ac:dyDescent="0.35">
      <c r="A353" s="97" t="s">
        <v>1072</v>
      </c>
      <c r="B353" s="98" t="s">
        <v>1073</v>
      </c>
      <c r="C353" s="6"/>
      <c r="D353" s="6"/>
      <c r="E353" s="6"/>
      <c r="F353" s="6"/>
      <c r="G353" s="6"/>
      <c r="H353" s="6"/>
      <c r="I353" s="6"/>
      <c r="J353" s="6"/>
      <c r="K353" s="6"/>
      <c r="L353" s="6"/>
      <c r="M353" s="6"/>
      <c r="N353" s="6"/>
    </row>
    <row r="354" spans="1:256" ht="15" customHeight="1" x14ac:dyDescent="0.35">
      <c r="A354" s="97" t="s">
        <v>1074</v>
      </c>
      <c r="B354" s="98" t="s">
        <v>1075</v>
      </c>
      <c r="C354" s="6"/>
      <c r="D354" s="6"/>
      <c r="E354" s="6"/>
      <c r="F354" s="6"/>
      <c r="G354" s="6"/>
      <c r="H354" s="6"/>
      <c r="I354" s="6"/>
      <c r="J354" s="6"/>
      <c r="K354" s="6"/>
      <c r="L354" s="6"/>
      <c r="M354" s="6"/>
      <c r="N354" s="6"/>
    </row>
    <row r="355" spans="1:256" ht="15" customHeight="1" x14ac:dyDescent="0.35">
      <c r="A355" s="97" t="s">
        <v>1076</v>
      </c>
      <c r="B355" s="98" t="s">
        <v>1077</v>
      </c>
      <c r="C355" s="6"/>
      <c r="D355" s="6"/>
      <c r="E355" s="6"/>
      <c r="F355" s="6"/>
      <c r="G355" s="6"/>
      <c r="H355" s="6"/>
      <c r="I355" s="6"/>
      <c r="J355" s="6"/>
      <c r="K355" s="6"/>
      <c r="L355" s="6"/>
      <c r="M355" s="6"/>
      <c r="N355" s="6"/>
    </row>
    <row r="356" spans="1:256" ht="15" customHeight="1" x14ac:dyDescent="0.35">
      <c r="A356" s="97" t="s">
        <v>1078</v>
      </c>
      <c r="B356" s="98" t="s">
        <v>1079</v>
      </c>
      <c r="C356" s="6"/>
      <c r="D356" s="6"/>
      <c r="E356" s="6"/>
      <c r="F356" s="6"/>
      <c r="G356" s="6"/>
      <c r="H356" s="6"/>
      <c r="I356" s="6"/>
      <c r="J356" s="6"/>
      <c r="K356" s="6"/>
      <c r="L356" s="6"/>
      <c r="M356" s="6"/>
      <c r="N356" s="6"/>
    </row>
    <row r="357" spans="1:256" ht="15" customHeight="1" x14ac:dyDescent="0.35">
      <c r="A357" s="97" t="s">
        <v>1080</v>
      </c>
      <c r="B357" s="98" t="s">
        <v>1081</v>
      </c>
      <c r="C357" s="6"/>
      <c r="D357" s="6"/>
      <c r="E357" s="6"/>
      <c r="F357" s="6"/>
      <c r="G357" s="6"/>
      <c r="H357" s="6"/>
      <c r="I357" s="6"/>
      <c r="J357" s="6"/>
      <c r="K357" s="6"/>
      <c r="L357" s="6"/>
      <c r="M357" s="6"/>
      <c r="N357" s="6"/>
    </row>
    <row r="358" spans="1:256" ht="15" customHeight="1" x14ac:dyDescent="0.35">
      <c r="A358" s="97" t="s">
        <v>1082</v>
      </c>
      <c r="B358" s="98" t="s">
        <v>1083</v>
      </c>
      <c r="C358" s="7"/>
      <c r="D358" s="7"/>
      <c r="E358" s="7"/>
      <c r="F358" s="7"/>
      <c r="G358" s="7"/>
      <c r="H358" s="7"/>
      <c r="I358" s="7"/>
      <c r="J358" s="7"/>
      <c r="K358" s="7"/>
      <c r="L358" s="7"/>
      <c r="M358" s="7"/>
      <c r="N358" s="7"/>
    </row>
    <row r="359" spans="1:256" ht="15" customHeight="1" x14ac:dyDescent="0.35">
      <c r="A359" s="102" t="s">
        <v>305</v>
      </c>
      <c r="B359" s="104" t="s">
        <v>306</v>
      </c>
      <c r="C359" s="103"/>
      <c r="D359" s="103"/>
      <c r="E359" s="103"/>
      <c r="F359" s="103"/>
      <c r="G359" s="103"/>
      <c r="H359" s="103"/>
      <c r="I359" s="103"/>
      <c r="J359" s="103"/>
      <c r="K359" s="103"/>
      <c r="L359" s="103"/>
      <c r="M359" s="103"/>
      <c r="N359" s="103"/>
    </row>
    <row r="360" spans="1:256" ht="15" customHeight="1" x14ac:dyDescent="0.35">
      <c r="A360" s="97" t="s">
        <v>1084</v>
      </c>
      <c r="B360" s="98" t="s">
        <v>1085</v>
      </c>
      <c r="C360" s="10"/>
      <c r="D360" s="10"/>
      <c r="E360" s="10"/>
      <c r="F360" s="10"/>
      <c r="G360" s="10"/>
      <c r="H360" s="10"/>
      <c r="I360" s="10"/>
      <c r="J360" s="10"/>
      <c r="K360" s="10"/>
      <c r="L360" s="10"/>
      <c r="M360" s="10"/>
      <c r="N360" s="10"/>
    </row>
    <row r="361" spans="1:256" ht="15" customHeight="1" x14ac:dyDescent="0.35">
      <c r="A361" s="97" t="s">
        <v>1086</v>
      </c>
      <c r="B361" s="98" t="s">
        <v>1087</v>
      </c>
      <c r="C361" s="7"/>
      <c r="D361" s="7"/>
      <c r="E361" s="7"/>
      <c r="F361" s="7"/>
      <c r="G361" s="7"/>
      <c r="H361" s="7"/>
      <c r="I361" s="7"/>
      <c r="J361" s="7"/>
      <c r="K361" s="7"/>
      <c r="L361" s="7"/>
      <c r="M361" s="7"/>
      <c r="N361" s="7"/>
    </row>
    <row r="362" spans="1:256" s="428" customFormat="1" ht="29.25" customHeight="1" x14ac:dyDescent="0.35">
      <c r="A362" s="89" t="s">
        <v>307</v>
      </c>
      <c r="B362" s="90" t="s">
        <v>308</v>
      </c>
      <c r="C362" s="426"/>
      <c r="D362" s="426"/>
      <c r="E362" s="426"/>
      <c r="F362" s="426"/>
      <c r="G362" s="426"/>
      <c r="H362" s="426"/>
      <c r="I362" s="426"/>
      <c r="J362" s="426"/>
      <c r="K362" s="426"/>
      <c r="L362" s="426"/>
      <c r="M362" s="426"/>
      <c r="N362" s="426"/>
      <c r="O362" s="427"/>
      <c r="P362" s="427"/>
      <c r="Q362" s="427"/>
      <c r="R362" s="427"/>
      <c r="S362" s="427"/>
      <c r="T362" s="427"/>
      <c r="U362" s="427"/>
      <c r="V362" s="427"/>
      <c r="W362" s="427"/>
      <c r="X362" s="427"/>
      <c r="Y362" s="427"/>
      <c r="Z362" s="427"/>
      <c r="AA362" s="427"/>
      <c r="AB362" s="427"/>
      <c r="AC362" s="427"/>
      <c r="AD362" s="427"/>
      <c r="AE362" s="427"/>
      <c r="AF362" s="427"/>
      <c r="AG362" s="427"/>
      <c r="AH362" s="427"/>
      <c r="AI362" s="427"/>
      <c r="AJ362" s="427"/>
      <c r="AK362" s="427"/>
      <c r="AL362" s="427"/>
      <c r="AM362" s="427"/>
      <c r="AN362" s="427"/>
      <c r="AO362" s="427"/>
      <c r="AP362" s="427"/>
      <c r="AQ362" s="427"/>
      <c r="AR362" s="427"/>
      <c r="AS362" s="427"/>
      <c r="AT362" s="427"/>
      <c r="AU362" s="427"/>
      <c r="AV362" s="427"/>
      <c r="AW362" s="427"/>
      <c r="AX362" s="427"/>
      <c r="AY362" s="427"/>
      <c r="AZ362" s="427"/>
      <c r="BA362" s="427"/>
      <c r="BB362" s="427"/>
      <c r="BC362" s="427"/>
      <c r="BD362" s="427"/>
      <c r="BE362" s="427"/>
      <c r="BF362" s="427"/>
      <c r="BG362" s="427"/>
      <c r="BH362" s="427"/>
      <c r="BI362" s="427"/>
      <c r="BJ362" s="427"/>
      <c r="BK362" s="427"/>
      <c r="BL362" s="427"/>
      <c r="BM362" s="427"/>
      <c r="BN362" s="427"/>
      <c r="BO362" s="427"/>
      <c r="BP362" s="427"/>
      <c r="BQ362" s="427"/>
      <c r="BR362" s="427"/>
      <c r="BS362" s="427"/>
      <c r="BT362" s="427"/>
      <c r="BU362" s="427"/>
      <c r="BV362" s="427"/>
      <c r="BW362" s="427"/>
      <c r="BX362" s="427"/>
      <c r="BY362" s="427"/>
      <c r="BZ362" s="427"/>
      <c r="CA362" s="427"/>
      <c r="CB362" s="427"/>
      <c r="CC362" s="427"/>
      <c r="CD362" s="427"/>
      <c r="CE362" s="427"/>
      <c r="CF362" s="427"/>
      <c r="CG362" s="427"/>
      <c r="CH362" s="427"/>
      <c r="CI362" s="427"/>
      <c r="CJ362" s="427"/>
      <c r="CK362" s="427"/>
      <c r="CL362" s="427"/>
      <c r="CM362" s="427"/>
      <c r="CN362" s="427"/>
      <c r="CO362" s="427"/>
      <c r="CP362" s="427"/>
      <c r="CQ362" s="427"/>
      <c r="CR362" s="427"/>
      <c r="CS362" s="427"/>
      <c r="CT362" s="427"/>
      <c r="CU362" s="427"/>
      <c r="CV362" s="427"/>
      <c r="CW362" s="427"/>
      <c r="CX362" s="427"/>
      <c r="CY362" s="427"/>
      <c r="CZ362" s="427"/>
      <c r="DA362" s="427"/>
      <c r="DB362" s="427"/>
      <c r="DC362" s="427"/>
      <c r="DD362" s="427"/>
      <c r="DE362" s="427"/>
      <c r="DF362" s="427"/>
      <c r="DG362" s="427"/>
      <c r="DH362" s="427"/>
      <c r="DI362" s="427"/>
      <c r="DJ362" s="427"/>
      <c r="DK362" s="427"/>
      <c r="DL362" s="427"/>
      <c r="DM362" s="427"/>
      <c r="DN362" s="427"/>
      <c r="DO362" s="427"/>
      <c r="DP362" s="427"/>
      <c r="DQ362" s="427"/>
      <c r="DR362" s="427"/>
      <c r="DS362" s="427"/>
      <c r="DT362" s="427"/>
      <c r="DU362" s="427"/>
      <c r="DV362" s="427"/>
      <c r="DW362" s="427"/>
      <c r="DX362" s="427"/>
      <c r="DY362" s="427"/>
      <c r="DZ362" s="427"/>
      <c r="EA362" s="427"/>
      <c r="EB362" s="427"/>
      <c r="EC362" s="427"/>
      <c r="ED362" s="427"/>
      <c r="EE362" s="427"/>
      <c r="EF362" s="427"/>
      <c r="EG362" s="427"/>
      <c r="EH362" s="427"/>
      <c r="EI362" s="427"/>
      <c r="EJ362" s="427"/>
      <c r="EK362" s="427"/>
      <c r="EL362" s="427"/>
      <c r="EM362" s="427"/>
      <c r="EN362" s="427"/>
      <c r="EO362" s="427"/>
      <c r="EP362" s="427"/>
      <c r="EQ362" s="427"/>
      <c r="ER362" s="427"/>
      <c r="ES362" s="427"/>
      <c r="ET362" s="427"/>
      <c r="EU362" s="427"/>
      <c r="EV362" s="427"/>
      <c r="EW362" s="427"/>
      <c r="EX362" s="427"/>
      <c r="EY362" s="427"/>
      <c r="EZ362" s="427"/>
      <c r="FA362" s="427"/>
      <c r="FB362" s="427"/>
      <c r="FC362" s="427"/>
      <c r="FD362" s="427"/>
      <c r="FE362" s="427"/>
      <c r="FF362" s="427"/>
      <c r="FG362" s="427"/>
      <c r="FH362" s="427"/>
      <c r="FI362" s="427"/>
      <c r="FJ362" s="427"/>
      <c r="FK362" s="427"/>
      <c r="FL362" s="427"/>
      <c r="FM362" s="427"/>
      <c r="FN362" s="427"/>
      <c r="FO362" s="427"/>
      <c r="FP362" s="427"/>
      <c r="FQ362" s="427"/>
      <c r="FR362" s="427"/>
      <c r="FS362" s="427"/>
      <c r="FT362" s="427"/>
      <c r="FU362" s="427"/>
      <c r="FV362" s="427"/>
      <c r="FW362" s="427"/>
      <c r="FX362" s="427"/>
      <c r="FY362" s="427"/>
      <c r="FZ362" s="427"/>
      <c r="GA362" s="427"/>
      <c r="GB362" s="427"/>
      <c r="GC362" s="427"/>
      <c r="GD362" s="427"/>
      <c r="GE362" s="427"/>
      <c r="GF362" s="427"/>
      <c r="GG362" s="427"/>
      <c r="GH362" s="427"/>
      <c r="GI362" s="427"/>
      <c r="GJ362" s="427"/>
      <c r="GK362" s="427"/>
      <c r="GL362" s="427"/>
      <c r="GM362" s="427"/>
      <c r="GN362" s="427"/>
      <c r="GO362" s="427"/>
      <c r="GP362" s="427"/>
      <c r="GQ362" s="427"/>
      <c r="GR362" s="427"/>
      <c r="GS362" s="427"/>
      <c r="GT362" s="427"/>
      <c r="GU362" s="427"/>
      <c r="GV362" s="427"/>
      <c r="GW362" s="427"/>
      <c r="GX362" s="427"/>
      <c r="GY362" s="427"/>
      <c r="GZ362" s="427"/>
      <c r="HA362" s="427"/>
      <c r="HB362" s="427"/>
      <c r="HC362" s="427"/>
      <c r="HD362" s="427"/>
      <c r="HE362" s="427"/>
      <c r="HF362" s="427"/>
      <c r="HG362" s="427"/>
      <c r="HH362" s="427"/>
      <c r="HI362" s="427"/>
      <c r="HJ362" s="427"/>
      <c r="HK362" s="427"/>
      <c r="HL362" s="427"/>
      <c r="HM362" s="427"/>
      <c r="HN362" s="427"/>
      <c r="HO362" s="427"/>
      <c r="HP362" s="427"/>
      <c r="HQ362" s="427"/>
      <c r="HR362" s="427"/>
      <c r="HS362" s="427"/>
      <c r="HT362" s="427"/>
      <c r="HU362" s="427"/>
      <c r="HV362" s="427"/>
      <c r="HW362" s="427"/>
      <c r="HX362" s="427"/>
      <c r="HY362" s="427"/>
      <c r="HZ362" s="427"/>
      <c r="IA362" s="427"/>
      <c r="IB362" s="427"/>
      <c r="IC362" s="427"/>
      <c r="ID362" s="427"/>
      <c r="IE362" s="427"/>
      <c r="IF362" s="427"/>
      <c r="IG362" s="427"/>
      <c r="IH362" s="427"/>
      <c r="II362" s="427"/>
      <c r="IJ362" s="427"/>
      <c r="IK362" s="427"/>
      <c r="IL362" s="427"/>
      <c r="IM362" s="427"/>
      <c r="IN362" s="427"/>
      <c r="IO362" s="427"/>
      <c r="IP362" s="427"/>
      <c r="IQ362" s="427"/>
      <c r="IR362" s="427"/>
      <c r="IS362" s="427"/>
      <c r="IT362" s="427"/>
      <c r="IU362" s="427"/>
      <c r="IV362" s="427"/>
    </row>
    <row r="363" spans="1:256" ht="15" customHeight="1" x14ac:dyDescent="0.35">
      <c r="A363" s="102" t="s">
        <v>309</v>
      </c>
      <c r="B363" s="104" t="s">
        <v>310</v>
      </c>
      <c r="C363" s="103"/>
      <c r="D363" s="103"/>
      <c r="E363" s="103"/>
      <c r="F363" s="103"/>
      <c r="G363" s="103"/>
      <c r="H363" s="103"/>
      <c r="I363" s="103"/>
      <c r="J363" s="103"/>
      <c r="K363" s="103"/>
      <c r="L363" s="103"/>
      <c r="M363" s="103"/>
      <c r="N363" s="103"/>
    </row>
    <row r="364" spans="1:256" ht="15" customHeight="1" x14ac:dyDescent="0.35">
      <c r="A364" s="97" t="s">
        <v>1088</v>
      </c>
      <c r="B364" s="98" t="s">
        <v>1089</v>
      </c>
      <c r="C364" s="10"/>
      <c r="D364" s="10"/>
      <c r="E364" s="10"/>
      <c r="F364" s="10"/>
      <c r="G364" s="10"/>
      <c r="H364" s="10"/>
      <c r="I364" s="10"/>
      <c r="J364" s="10"/>
      <c r="K364" s="10"/>
      <c r="L364" s="10"/>
      <c r="M364" s="10"/>
      <c r="N364" s="10"/>
    </row>
    <row r="365" spans="1:256" ht="15" customHeight="1" x14ac:dyDescent="0.35">
      <c r="A365" s="97" t="s">
        <v>1090</v>
      </c>
      <c r="B365" s="98" t="s">
        <v>1091</v>
      </c>
      <c r="C365" s="6"/>
      <c r="D365" s="6"/>
      <c r="E365" s="6"/>
      <c r="F365" s="6"/>
      <c r="G365" s="6"/>
      <c r="H365" s="6"/>
      <c r="I365" s="6"/>
      <c r="J365" s="6"/>
      <c r="K365" s="6"/>
      <c r="L365" s="6"/>
      <c r="M365" s="6"/>
      <c r="N365" s="6"/>
    </row>
    <row r="366" spans="1:256" ht="15" customHeight="1" x14ac:dyDescent="0.35">
      <c r="A366" s="97" t="s">
        <v>1092</v>
      </c>
      <c r="B366" s="98" t="s">
        <v>1093</v>
      </c>
      <c r="C366" s="6"/>
      <c r="D366" s="6"/>
      <c r="E366" s="6"/>
      <c r="F366" s="6"/>
      <c r="G366" s="6"/>
      <c r="H366" s="6"/>
      <c r="I366" s="6"/>
      <c r="J366" s="6"/>
      <c r="K366" s="6"/>
      <c r="L366" s="6"/>
      <c r="M366" s="6"/>
      <c r="N366" s="6"/>
    </row>
    <row r="367" spans="1:256" ht="15" customHeight="1" x14ac:dyDescent="0.35">
      <c r="A367" s="97" t="s">
        <v>1094</v>
      </c>
      <c r="B367" s="98" t="s">
        <v>1095</v>
      </c>
      <c r="C367" s="7"/>
      <c r="D367" s="7"/>
      <c r="E367" s="7"/>
      <c r="F367" s="7"/>
      <c r="G367" s="7"/>
      <c r="H367" s="7"/>
      <c r="I367" s="7"/>
      <c r="J367" s="7"/>
      <c r="K367" s="7"/>
      <c r="L367" s="7"/>
      <c r="M367" s="7"/>
      <c r="N367" s="7"/>
    </row>
    <row r="368" spans="1:256" ht="15" customHeight="1" x14ac:dyDescent="0.35">
      <c r="A368" s="102" t="s">
        <v>311</v>
      </c>
      <c r="B368" s="104" t="s">
        <v>312</v>
      </c>
      <c r="C368" s="103"/>
      <c r="D368" s="103"/>
      <c r="E368" s="103"/>
      <c r="F368" s="103"/>
      <c r="G368" s="103"/>
      <c r="H368" s="103"/>
      <c r="I368" s="103"/>
      <c r="J368" s="103"/>
      <c r="K368" s="103"/>
      <c r="L368" s="103"/>
      <c r="M368" s="103"/>
      <c r="N368" s="103"/>
    </row>
    <row r="369" spans="1:257" ht="15" customHeight="1" x14ac:dyDescent="0.35">
      <c r="A369" s="97" t="s">
        <v>1096</v>
      </c>
      <c r="B369" s="98" t="s">
        <v>312</v>
      </c>
      <c r="C369" s="10"/>
      <c r="D369" s="10"/>
      <c r="E369" s="10"/>
      <c r="F369" s="10"/>
      <c r="G369" s="10"/>
      <c r="H369" s="10"/>
      <c r="I369" s="10"/>
      <c r="J369" s="10"/>
      <c r="K369" s="10"/>
      <c r="L369" s="10"/>
      <c r="M369" s="10"/>
      <c r="N369" s="10"/>
    </row>
    <row r="370" spans="1:257" ht="15" customHeight="1" x14ac:dyDescent="0.35">
      <c r="A370" s="97" t="s">
        <v>1097</v>
      </c>
      <c r="B370" s="98" t="s">
        <v>1098</v>
      </c>
      <c r="C370" s="6"/>
      <c r="D370" s="6"/>
      <c r="E370" s="6"/>
      <c r="F370" s="6"/>
      <c r="G370" s="6"/>
      <c r="H370" s="6"/>
      <c r="I370" s="6"/>
      <c r="J370" s="6"/>
      <c r="K370" s="6"/>
      <c r="L370" s="6"/>
      <c r="M370" s="6"/>
      <c r="N370" s="6"/>
    </row>
    <row r="371" spans="1:257" ht="15" customHeight="1" x14ac:dyDescent="0.35">
      <c r="A371" s="97" t="s">
        <v>1099</v>
      </c>
      <c r="B371" s="98" t="s">
        <v>1100</v>
      </c>
      <c r="C371" s="6"/>
      <c r="D371" s="6"/>
      <c r="E371" s="6"/>
      <c r="F371" s="6"/>
      <c r="G371" s="6"/>
      <c r="H371" s="6"/>
      <c r="I371" s="6"/>
      <c r="J371" s="6"/>
      <c r="K371" s="6"/>
      <c r="L371" s="6"/>
      <c r="M371" s="6"/>
      <c r="N371" s="6"/>
    </row>
    <row r="372" spans="1:257" ht="15" customHeight="1" x14ac:dyDescent="0.35">
      <c r="A372" s="97" t="s">
        <v>1101</v>
      </c>
      <c r="B372" s="98" t="s">
        <v>1102</v>
      </c>
      <c r="C372" s="6"/>
      <c r="D372" s="6"/>
      <c r="E372" s="6"/>
      <c r="F372" s="6"/>
      <c r="G372" s="6"/>
      <c r="H372" s="6"/>
      <c r="I372" s="6"/>
      <c r="J372" s="6"/>
      <c r="K372" s="6"/>
      <c r="L372" s="6"/>
      <c r="M372" s="6"/>
      <c r="N372" s="6"/>
    </row>
    <row r="373" spans="1:257" ht="26.15" customHeight="1" x14ac:dyDescent="0.35">
      <c r="A373" s="87" t="s">
        <v>24</v>
      </c>
      <c r="B373" s="107" t="s">
        <v>25</v>
      </c>
      <c r="C373" s="37"/>
      <c r="D373" s="7"/>
      <c r="E373" s="7"/>
      <c r="F373" s="7"/>
      <c r="G373" s="7"/>
      <c r="H373" s="7"/>
      <c r="I373" s="7"/>
      <c r="J373" s="7"/>
      <c r="K373" s="7"/>
      <c r="L373" s="7"/>
      <c r="M373" s="7"/>
      <c r="N373" s="7"/>
    </row>
    <row r="374" spans="1:257" s="428" customFormat="1" ht="29.25" customHeight="1" x14ac:dyDescent="0.35">
      <c r="A374" s="89" t="s">
        <v>313</v>
      </c>
      <c r="B374" s="90" t="s">
        <v>314</v>
      </c>
      <c r="C374" s="426"/>
      <c r="D374" s="426"/>
      <c r="E374" s="426"/>
      <c r="F374" s="426"/>
      <c r="G374" s="426"/>
      <c r="H374" s="426"/>
      <c r="I374" s="426"/>
      <c r="J374" s="426"/>
      <c r="K374" s="426"/>
      <c r="L374" s="426"/>
      <c r="M374" s="426"/>
      <c r="N374" s="426"/>
      <c r="O374" s="427"/>
      <c r="P374" s="427"/>
      <c r="Q374" s="427"/>
      <c r="R374" s="427"/>
      <c r="S374" s="427"/>
      <c r="T374" s="427"/>
      <c r="U374" s="427"/>
      <c r="V374" s="427"/>
      <c r="W374" s="427"/>
      <c r="X374" s="427"/>
      <c r="Y374" s="427"/>
      <c r="Z374" s="427"/>
      <c r="AA374" s="427"/>
      <c r="AB374" s="427"/>
      <c r="AC374" s="427"/>
      <c r="AD374" s="427"/>
      <c r="AE374" s="427"/>
      <c r="AF374" s="427"/>
      <c r="AG374" s="427"/>
      <c r="AH374" s="427"/>
      <c r="AI374" s="427"/>
      <c r="AJ374" s="427"/>
      <c r="AK374" s="427"/>
      <c r="AL374" s="427"/>
      <c r="AM374" s="427"/>
      <c r="AN374" s="427"/>
      <c r="AO374" s="427"/>
      <c r="AP374" s="427"/>
      <c r="AQ374" s="427"/>
      <c r="AR374" s="427"/>
      <c r="AS374" s="427"/>
      <c r="AT374" s="427"/>
      <c r="AU374" s="427"/>
      <c r="AV374" s="427"/>
      <c r="AW374" s="427"/>
      <c r="AX374" s="427"/>
      <c r="AY374" s="427"/>
      <c r="AZ374" s="427"/>
      <c r="BA374" s="427"/>
      <c r="BB374" s="427"/>
      <c r="BC374" s="427"/>
      <c r="BD374" s="427"/>
      <c r="BE374" s="427"/>
      <c r="BF374" s="427"/>
      <c r="BG374" s="427"/>
      <c r="BH374" s="427"/>
      <c r="BI374" s="427"/>
      <c r="BJ374" s="427"/>
      <c r="BK374" s="427"/>
      <c r="BL374" s="427"/>
      <c r="BM374" s="427"/>
      <c r="BN374" s="427"/>
      <c r="BO374" s="427"/>
      <c r="BP374" s="427"/>
      <c r="BQ374" s="427"/>
      <c r="BR374" s="427"/>
      <c r="BS374" s="427"/>
      <c r="BT374" s="427"/>
      <c r="BU374" s="427"/>
      <c r="BV374" s="427"/>
      <c r="BW374" s="427"/>
      <c r="BX374" s="427"/>
      <c r="BY374" s="427"/>
      <c r="BZ374" s="427"/>
      <c r="CA374" s="427"/>
      <c r="CB374" s="427"/>
      <c r="CC374" s="427"/>
      <c r="CD374" s="427"/>
      <c r="CE374" s="427"/>
      <c r="CF374" s="427"/>
      <c r="CG374" s="427"/>
      <c r="CH374" s="427"/>
      <c r="CI374" s="427"/>
      <c r="CJ374" s="427"/>
      <c r="CK374" s="427"/>
      <c r="CL374" s="427"/>
      <c r="CM374" s="427"/>
      <c r="CN374" s="427"/>
      <c r="CO374" s="427"/>
      <c r="CP374" s="427"/>
      <c r="CQ374" s="427"/>
      <c r="CR374" s="427"/>
      <c r="CS374" s="427"/>
      <c r="CT374" s="427"/>
      <c r="CU374" s="427"/>
      <c r="CV374" s="427"/>
      <c r="CW374" s="427"/>
      <c r="CX374" s="427"/>
      <c r="CY374" s="427"/>
      <c r="CZ374" s="427"/>
      <c r="DA374" s="427"/>
      <c r="DB374" s="427"/>
      <c r="DC374" s="427"/>
      <c r="DD374" s="427"/>
      <c r="DE374" s="427"/>
      <c r="DF374" s="427"/>
      <c r="DG374" s="427"/>
      <c r="DH374" s="427"/>
      <c r="DI374" s="427"/>
      <c r="DJ374" s="427"/>
      <c r="DK374" s="427"/>
      <c r="DL374" s="427"/>
      <c r="DM374" s="427"/>
      <c r="DN374" s="427"/>
      <c r="DO374" s="427"/>
      <c r="DP374" s="427"/>
      <c r="DQ374" s="427"/>
      <c r="DR374" s="427"/>
      <c r="DS374" s="427"/>
      <c r="DT374" s="427"/>
      <c r="DU374" s="427"/>
      <c r="DV374" s="427"/>
      <c r="DW374" s="427"/>
      <c r="DX374" s="427"/>
      <c r="DY374" s="427"/>
      <c r="DZ374" s="427"/>
      <c r="EA374" s="427"/>
      <c r="EB374" s="427"/>
      <c r="EC374" s="427"/>
      <c r="ED374" s="427"/>
      <c r="EE374" s="427"/>
      <c r="EF374" s="427"/>
      <c r="EG374" s="427"/>
      <c r="EH374" s="427"/>
      <c r="EI374" s="427"/>
      <c r="EJ374" s="427"/>
      <c r="EK374" s="427"/>
      <c r="EL374" s="427"/>
      <c r="EM374" s="427"/>
      <c r="EN374" s="427"/>
      <c r="EO374" s="427"/>
      <c r="EP374" s="427"/>
      <c r="EQ374" s="427"/>
      <c r="ER374" s="427"/>
      <c r="ES374" s="427"/>
      <c r="ET374" s="427"/>
      <c r="EU374" s="427"/>
      <c r="EV374" s="427"/>
      <c r="EW374" s="427"/>
      <c r="EX374" s="427"/>
      <c r="EY374" s="427"/>
      <c r="EZ374" s="427"/>
      <c r="FA374" s="427"/>
      <c r="FB374" s="427"/>
      <c r="FC374" s="427"/>
      <c r="FD374" s="427"/>
      <c r="FE374" s="427"/>
      <c r="FF374" s="427"/>
      <c r="FG374" s="427"/>
      <c r="FH374" s="427"/>
      <c r="FI374" s="427"/>
      <c r="FJ374" s="427"/>
      <c r="FK374" s="427"/>
      <c r="FL374" s="427"/>
      <c r="FM374" s="427"/>
      <c r="FN374" s="427"/>
      <c r="FO374" s="427"/>
      <c r="FP374" s="427"/>
      <c r="FQ374" s="427"/>
      <c r="FR374" s="427"/>
      <c r="FS374" s="427"/>
      <c r="FT374" s="427"/>
      <c r="FU374" s="427"/>
      <c r="FV374" s="427"/>
      <c r="FW374" s="427"/>
      <c r="FX374" s="427"/>
      <c r="FY374" s="427"/>
      <c r="FZ374" s="427"/>
      <c r="GA374" s="427"/>
      <c r="GB374" s="427"/>
      <c r="GC374" s="427"/>
      <c r="GD374" s="427"/>
      <c r="GE374" s="427"/>
      <c r="GF374" s="427"/>
      <c r="GG374" s="427"/>
      <c r="GH374" s="427"/>
      <c r="GI374" s="427"/>
      <c r="GJ374" s="427"/>
      <c r="GK374" s="427"/>
      <c r="GL374" s="427"/>
      <c r="GM374" s="427"/>
      <c r="GN374" s="427"/>
      <c r="GO374" s="427"/>
      <c r="GP374" s="427"/>
      <c r="GQ374" s="427"/>
      <c r="GR374" s="427"/>
      <c r="GS374" s="427"/>
      <c r="GT374" s="427"/>
      <c r="GU374" s="427"/>
      <c r="GV374" s="427"/>
      <c r="GW374" s="427"/>
      <c r="GX374" s="427"/>
      <c r="GY374" s="427"/>
      <c r="GZ374" s="427"/>
      <c r="HA374" s="427"/>
      <c r="HB374" s="427"/>
      <c r="HC374" s="427"/>
      <c r="HD374" s="427"/>
      <c r="HE374" s="427"/>
      <c r="HF374" s="427"/>
      <c r="HG374" s="427"/>
      <c r="HH374" s="427"/>
      <c r="HI374" s="427"/>
      <c r="HJ374" s="427"/>
      <c r="HK374" s="427"/>
      <c r="HL374" s="427"/>
      <c r="HM374" s="427"/>
      <c r="HN374" s="427"/>
      <c r="HO374" s="427"/>
      <c r="HP374" s="427"/>
      <c r="HQ374" s="427"/>
      <c r="HR374" s="427"/>
      <c r="HS374" s="427"/>
      <c r="HT374" s="427"/>
      <c r="HU374" s="427"/>
      <c r="HV374" s="427"/>
      <c r="HW374" s="427"/>
      <c r="HX374" s="427"/>
      <c r="HY374" s="427"/>
      <c r="HZ374" s="427"/>
      <c r="IA374" s="427"/>
      <c r="IB374" s="427"/>
      <c r="IC374" s="427"/>
      <c r="ID374" s="427"/>
      <c r="IE374" s="427"/>
      <c r="IF374" s="427"/>
      <c r="IG374" s="427"/>
      <c r="IH374" s="427"/>
      <c r="II374" s="427"/>
      <c r="IJ374" s="427"/>
      <c r="IK374" s="427"/>
      <c r="IL374" s="427"/>
      <c r="IM374" s="427"/>
      <c r="IN374" s="427"/>
      <c r="IO374" s="427"/>
      <c r="IP374" s="427"/>
      <c r="IQ374" s="427"/>
      <c r="IR374" s="427"/>
      <c r="IS374" s="427"/>
      <c r="IT374" s="427"/>
      <c r="IU374" s="427"/>
      <c r="IV374" s="427"/>
    </row>
    <row r="375" spans="1:257" ht="15" customHeight="1" x14ac:dyDescent="0.35">
      <c r="A375" s="102" t="s">
        <v>315</v>
      </c>
      <c r="B375" s="104" t="s">
        <v>316</v>
      </c>
      <c r="C375" s="103"/>
      <c r="D375" s="103"/>
      <c r="E375" s="103"/>
      <c r="F375" s="103"/>
      <c r="G375" s="103"/>
      <c r="H375" s="103"/>
      <c r="I375" s="103"/>
      <c r="J375" s="103"/>
      <c r="K375" s="103"/>
      <c r="L375" s="103"/>
      <c r="M375" s="103"/>
      <c r="N375" s="103"/>
    </row>
    <row r="376" spans="1:257" ht="15" customHeight="1" x14ac:dyDescent="0.35">
      <c r="A376" s="97" t="s">
        <v>1103</v>
      </c>
      <c r="B376" s="98" t="s">
        <v>1104</v>
      </c>
      <c r="C376" s="10"/>
      <c r="D376" s="10"/>
      <c r="E376" s="10"/>
      <c r="F376" s="10"/>
      <c r="G376" s="10"/>
      <c r="H376" s="10"/>
      <c r="I376" s="10"/>
      <c r="J376" s="10"/>
      <c r="K376" s="10"/>
      <c r="L376" s="10"/>
      <c r="M376" s="10"/>
      <c r="N376" s="10"/>
    </row>
    <row r="377" spans="1:257" ht="15" customHeight="1" x14ac:dyDescent="0.35">
      <c r="A377" s="97" t="s">
        <v>1105</v>
      </c>
      <c r="B377" s="98" t="s">
        <v>1106</v>
      </c>
      <c r="C377" s="7"/>
      <c r="D377" s="7"/>
      <c r="E377" s="7"/>
      <c r="F377" s="7"/>
      <c r="G377" s="7"/>
      <c r="H377" s="7"/>
      <c r="I377" s="7"/>
      <c r="J377" s="7"/>
      <c r="K377" s="7"/>
      <c r="L377" s="7"/>
      <c r="M377" s="7"/>
      <c r="N377" s="7"/>
    </row>
    <row r="378" spans="1:257" ht="15" customHeight="1" x14ac:dyDescent="0.35">
      <c r="A378" s="102" t="s">
        <v>317</v>
      </c>
      <c r="B378" s="104" t="s">
        <v>318</v>
      </c>
      <c r="C378" s="103"/>
      <c r="D378" s="103"/>
      <c r="E378" s="103"/>
      <c r="F378" s="103"/>
      <c r="G378" s="103"/>
      <c r="H378" s="103"/>
      <c r="I378" s="103"/>
      <c r="J378" s="103"/>
      <c r="K378" s="103"/>
      <c r="L378" s="103"/>
      <c r="M378" s="103"/>
      <c r="N378" s="103"/>
    </row>
    <row r="379" spans="1:257" ht="15" customHeight="1" x14ac:dyDescent="0.35">
      <c r="A379" s="110" t="s">
        <v>1107</v>
      </c>
      <c r="B379" s="111" t="s">
        <v>1108</v>
      </c>
      <c r="C379" s="112"/>
      <c r="D379" s="10"/>
      <c r="E379" s="10"/>
      <c r="F379" s="10"/>
      <c r="G379" s="10"/>
      <c r="H379" s="10"/>
      <c r="I379" s="10"/>
      <c r="J379" s="10"/>
      <c r="K379" s="10"/>
      <c r="L379" s="10"/>
      <c r="M379" s="10"/>
      <c r="N379" s="10"/>
    </row>
    <row r="380" spans="1:257" ht="15" customHeight="1" x14ac:dyDescent="0.35">
      <c r="A380" s="110" t="s">
        <v>1109</v>
      </c>
      <c r="B380" s="113" t="s">
        <v>1110</v>
      </c>
      <c r="C380" s="9"/>
      <c r="D380" s="6"/>
      <c r="E380" s="6"/>
      <c r="F380" s="6"/>
      <c r="G380" s="6"/>
      <c r="H380" s="6"/>
      <c r="I380" s="6"/>
      <c r="J380" s="6"/>
      <c r="K380" s="6"/>
      <c r="L380" s="6"/>
      <c r="M380" s="6"/>
      <c r="N380" s="6"/>
    </row>
    <row r="381" spans="1:257" ht="15" customHeight="1" x14ac:dyDescent="0.35">
      <c r="A381" s="110" t="s">
        <v>1111</v>
      </c>
      <c r="B381" s="113" t="s">
        <v>1112</v>
      </c>
      <c r="C381" s="9"/>
      <c r="D381" s="6"/>
      <c r="E381" s="6"/>
      <c r="F381" s="6"/>
      <c r="G381" s="6"/>
      <c r="H381" s="6"/>
      <c r="I381" s="6"/>
      <c r="J381" s="6"/>
      <c r="K381" s="6"/>
      <c r="L381" s="6"/>
      <c r="M381" s="6"/>
      <c r="N381" s="6"/>
    </row>
    <row r="382" spans="1:257" ht="15" customHeight="1" x14ac:dyDescent="0.35">
      <c r="A382" s="110" t="s">
        <v>1113</v>
      </c>
      <c r="B382" s="113" t="s">
        <v>1114</v>
      </c>
      <c r="C382" s="9"/>
      <c r="D382" s="6"/>
      <c r="E382" s="6"/>
      <c r="F382" s="6"/>
      <c r="G382" s="6"/>
      <c r="H382" s="6"/>
      <c r="I382" s="6"/>
      <c r="J382" s="6"/>
      <c r="K382" s="6"/>
      <c r="L382" s="6"/>
      <c r="M382" s="6"/>
      <c r="N382" s="6"/>
    </row>
    <row r="383" spans="1:257" s="384" customFormat="1" ht="15" customHeight="1" x14ac:dyDescent="0.35">
      <c r="A383" s="380" t="s">
        <v>1115</v>
      </c>
      <c r="B383" s="413" t="s">
        <v>2557</v>
      </c>
      <c r="C383" s="455" t="s">
        <v>2709</v>
      </c>
      <c r="D383" s="456"/>
      <c r="E383" s="456"/>
      <c r="F383" s="457"/>
      <c r="G383" s="382"/>
      <c r="H383" s="382"/>
      <c r="I383" s="382"/>
      <c r="J383" s="382"/>
      <c r="K383" s="382"/>
      <c r="L383" s="382"/>
      <c r="M383" s="382"/>
      <c r="N383" s="382"/>
      <c r="O383" s="382"/>
      <c r="P383" s="383"/>
      <c r="Q383" s="383"/>
      <c r="R383" s="383"/>
      <c r="S383" s="383"/>
      <c r="T383" s="383"/>
      <c r="U383" s="383"/>
      <c r="V383" s="383"/>
      <c r="W383" s="383"/>
      <c r="X383" s="383"/>
      <c r="Y383" s="383"/>
      <c r="Z383" s="383"/>
      <c r="AA383" s="383"/>
      <c r="AB383" s="383"/>
      <c r="AC383" s="383"/>
      <c r="AD383" s="383"/>
      <c r="AE383" s="383"/>
      <c r="AF383" s="383"/>
      <c r="AG383" s="383"/>
      <c r="AH383" s="383"/>
      <c r="AI383" s="383"/>
      <c r="AJ383" s="383"/>
      <c r="AK383" s="383"/>
      <c r="AL383" s="383"/>
      <c r="AM383" s="383"/>
      <c r="AN383" s="383"/>
      <c r="AO383" s="383"/>
      <c r="AP383" s="383"/>
      <c r="AQ383" s="383"/>
      <c r="AR383" s="383"/>
      <c r="AS383" s="383"/>
      <c r="AT383" s="383"/>
      <c r="AU383" s="383"/>
      <c r="AV383" s="383"/>
      <c r="AW383" s="383"/>
      <c r="AX383" s="383"/>
      <c r="AY383" s="383"/>
      <c r="AZ383" s="383"/>
      <c r="BA383" s="383"/>
      <c r="BB383" s="383"/>
      <c r="BC383" s="383"/>
      <c r="BD383" s="383"/>
      <c r="BE383" s="383"/>
      <c r="BF383" s="383"/>
      <c r="BG383" s="383"/>
      <c r="BH383" s="383"/>
      <c r="BI383" s="383"/>
      <c r="BJ383" s="383"/>
      <c r="BK383" s="383"/>
      <c r="BL383" s="383"/>
      <c r="BM383" s="383"/>
      <c r="BN383" s="383"/>
      <c r="BO383" s="383"/>
      <c r="BP383" s="383"/>
      <c r="BQ383" s="383"/>
      <c r="BR383" s="383"/>
      <c r="BS383" s="383"/>
      <c r="BT383" s="383"/>
      <c r="BU383" s="383"/>
      <c r="BV383" s="383"/>
      <c r="BW383" s="383"/>
      <c r="BX383" s="383"/>
      <c r="BY383" s="383"/>
      <c r="BZ383" s="383"/>
      <c r="CA383" s="383"/>
      <c r="CB383" s="383"/>
      <c r="CC383" s="383"/>
      <c r="CD383" s="383"/>
      <c r="CE383" s="383"/>
      <c r="CF383" s="383"/>
      <c r="CG383" s="383"/>
      <c r="CH383" s="383"/>
      <c r="CI383" s="383"/>
      <c r="CJ383" s="383"/>
      <c r="CK383" s="383"/>
      <c r="CL383" s="383"/>
      <c r="CM383" s="383"/>
      <c r="CN383" s="383"/>
      <c r="CO383" s="383"/>
      <c r="CP383" s="383"/>
      <c r="CQ383" s="383"/>
      <c r="CR383" s="383"/>
      <c r="CS383" s="383"/>
      <c r="CT383" s="383"/>
      <c r="CU383" s="383"/>
      <c r="CV383" s="383"/>
      <c r="CW383" s="383"/>
      <c r="CX383" s="383"/>
      <c r="CY383" s="383"/>
      <c r="CZ383" s="383"/>
      <c r="DA383" s="383"/>
      <c r="DB383" s="383"/>
      <c r="DC383" s="383"/>
      <c r="DD383" s="383"/>
      <c r="DE383" s="383"/>
      <c r="DF383" s="383"/>
      <c r="DG383" s="383"/>
      <c r="DH383" s="383"/>
      <c r="DI383" s="383"/>
      <c r="DJ383" s="383"/>
      <c r="DK383" s="383"/>
      <c r="DL383" s="383"/>
      <c r="DM383" s="383"/>
      <c r="DN383" s="383"/>
      <c r="DO383" s="383"/>
      <c r="DP383" s="383"/>
      <c r="DQ383" s="383"/>
      <c r="DR383" s="383"/>
      <c r="DS383" s="383"/>
      <c r="DT383" s="383"/>
      <c r="DU383" s="383"/>
      <c r="DV383" s="383"/>
      <c r="DW383" s="383"/>
      <c r="DX383" s="383"/>
      <c r="DY383" s="383"/>
      <c r="DZ383" s="383"/>
      <c r="EA383" s="383"/>
      <c r="EB383" s="383"/>
      <c r="EC383" s="383"/>
      <c r="ED383" s="383"/>
      <c r="EE383" s="383"/>
      <c r="EF383" s="383"/>
      <c r="EG383" s="383"/>
      <c r="EH383" s="383"/>
      <c r="EI383" s="383"/>
      <c r="EJ383" s="383"/>
      <c r="EK383" s="383"/>
      <c r="EL383" s="383"/>
      <c r="EM383" s="383"/>
      <c r="EN383" s="383"/>
      <c r="EO383" s="383"/>
      <c r="EP383" s="383"/>
      <c r="EQ383" s="383"/>
      <c r="ER383" s="383"/>
      <c r="ES383" s="383"/>
      <c r="ET383" s="383"/>
      <c r="EU383" s="383"/>
      <c r="EV383" s="383"/>
      <c r="EW383" s="383"/>
      <c r="EX383" s="383"/>
      <c r="EY383" s="383"/>
      <c r="EZ383" s="383"/>
      <c r="FA383" s="383"/>
      <c r="FB383" s="383"/>
      <c r="FC383" s="383"/>
      <c r="FD383" s="383"/>
      <c r="FE383" s="383"/>
      <c r="FF383" s="383"/>
      <c r="FG383" s="383"/>
      <c r="FH383" s="383"/>
      <c r="FI383" s="383"/>
      <c r="FJ383" s="383"/>
      <c r="FK383" s="383"/>
      <c r="FL383" s="383"/>
      <c r="FM383" s="383"/>
      <c r="FN383" s="383"/>
      <c r="FO383" s="383"/>
      <c r="FP383" s="383"/>
      <c r="FQ383" s="383"/>
      <c r="FR383" s="383"/>
      <c r="FS383" s="383"/>
      <c r="FT383" s="383"/>
      <c r="FU383" s="383"/>
      <c r="FV383" s="383"/>
      <c r="FW383" s="383"/>
      <c r="FX383" s="383"/>
      <c r="FY383" s="383"/>
      <c r="FZ383" s="383"/>
      <c r="GA383" s="383"/>
      <c r="GB383" s="383"/>
      <c r="GC383" s="383"/>
      <c r="GD383" s="383"/>
      <c r="GE383" s="383"/>
      <c r="GF383" s="383"/>
      <c r="GG383" s="383"/>
      <c r="GH383" s="383"/>
      <c r="GI383" s="383"/>
      <c r="GJ383" s="383"/>
      <c r="GK383" s="383"/>
      <c r="GL383" s="383"/>
      <c r="GM383" s="383"/>
      <c r="GN383" s="383"/>
      <c r="GO383" s="383"/>
      <c r="GP383" s="383"/>
      <c r="GQ383" s="383"/>
      <c r="GR383" s="383"/>
      <c r="GS383" s="383"/>
      <c r="GT383" s="383"/>
      <c r="GU383" s="383"/>
      <c r="GV383" s="383"/>
      <c r="GW383" s="383"/>
      <c r="GX383" s="383"/>
      <c r="GY383" s="383"/>
      <c r="GZ383" s="383"/>
      <c r="HA383" s="383"/>
      <c r="HB383" s="383"/>
      <c r="HC383" s="383"/>
      <c r="HD383" s="383"/>
      <c r="HE383" s="383"/>
      <c r="HF383" s="383"/>
      <c r="HG383" s="383"/>
      <c r="HH383" s="383"/>
      <c r="HI383" s="383"/>
      <c r="HJ383" s="383"/>
      <c r="HK383" s="383"/>
      <c r="HL383" s="383"/>
      <c r="HM383" s="383"/>
      <c r="HN383" s="383"/>
      <c r="HO383" s="383"/>
      <c r="HP383" s="383"/>
      <c r="HQ383" s="383"/>
      <c r="HR383" s="383"/>
      <c r="HS383" s="383"/>
      <c r="HT383" s="383"/>
      <c r="HU383" s="383"/>
      <c r="HV383" s="383"/>
      <c r="HW383" s="383"/>
      <c r="HX383" s="383"/>
      <c r="HY383" s="383"/>
      <c r="HZ383" s="383"/>
      <c r="IA383" s="383"/>
      <c r="IB383" s="383"/>
      <c r="IC383" s="383"/>
      <c r="ID383" s="383"/>
      <c r="IE383" s="383"/>
      <c r="IF383" s="383"/>
      <c r="IG383" s="383"/>
      <c r="IH383" s="383"/>
      <c r="II383" s="383"/>
      <c r="IJ383" s="383"/>
      <c r="IK383" s="383"/>
      <c r="IL383" s="383"/>
      <c r="IM383" s="383"/>
      <c r="IN383" s="383"/>
      <c r="IO383" s="383"/>
      <c r="IP383" s="383"/>
      <c r="IQ383" s="383"/>
      <c r="IR383" s="383"/>
      <c r="IS383" s="383"/>
      <c r="IT383" s="383"/>
      <c r="IU383" s="383"/>
      <c r="IV383" s="383"/>
      <c r="IW383" s="383"/>
    </row>
    <row r="384" spans="1:257" ht="15" customHeight="1" x14ac:dyDescent="0.35">
      <c r="A384" s="110" t="s">
        <v>1117</v>
      </c>
      <c r="B384" s="113" t="s">
        <v>1118</v>
      </c>
      <c r="C384" s="9"/>
      <c r="D384" s="6"/>
      <c r="E384" s="6"/>
      <c r="F384" s="6"/>
      <c r="G384" s="6"/>
      <c r="H384" s="6"/>
      <c r="I384" s="6"/>
      <c r="J384" s="6"/>
      <c r="K384" s="6"/>
      <c r="L384" s="6"/>
      <c r="M384" s="6"/>
      <c r="N384" s="6"/>
    </row>
    <row r="385" spans="1:257" ht="15" customHeight="1" x14ac:dyDescent="0.35">
      <c r="A385" s="110" t="s">
        <v>1119</v>
      </c>
      <c r="B385" s="113" t="s">
        <v>1120</v>
      </c>
      <c r="C385" s="37"/>
      <c r="D385" s="7"/>
      <c r="E385" s="7"/>
      <c r="F385" s="7"/>
      <c r="G385" s="7"/>
      <c r="H385" s="7"/>
      <c r="I385" s="7"/>
      <c r="J385" s="7"/>
      <c r="K385" s="7"/>
      <c r="L385" s="7"/>
      <c r="M385" s="7"/>
      <c r="N385" s="7"/>
    </row>
    <row r="386" spans="1:257" s="371" customFormat="1" ht="15" customHeight="1" x14ac:dyDescent="0.35">
      <c r="A386" s="380" t="s">
        <v>2558</v>
      </c>
      <c r="B386" s="368" t="s">
        <v>2559</v>
      </c>
      <c r="C386" s="369"/>
      <c r="D386" s="369"/>
      <c r="E386" s="369"/>
      <c r="F386" s="369"/>
      <c r="G386" s="369"/>
      <c r="H386" s="369"/>
      <c r="I386" s="369"/>
      <c r="J386" s="369"/>
      <c r="K386" s="369"/>
      <c r="L386" s="369"/>
      <c r="M386" s="369"/>
      <c r="N386" s="369"/>
      <c r="O386" s="369"/>
      <c r="P386" s="370"/>
      <c r="Q386" s="370"/>
      <c r="R386" s="370"/>
      <c r="S386" s="370"/>
      <c r="T386" s="370"/>
      <c r="U386" s="370"/>
      <c r="V386" s="370"/>
      <c r="W386" s="370"/>
      <c r="X386" s="370"/>
      <c r="Y386" s="370"/>
      <c r="Z386" s="370"/>
      <c r="AA386" s="370"/>
      <c r="AB386" s="370"/>
      <c r="AC386" s="370"/>
      <c r="AD386" s="370"/>
      <c r="AE386" s="370"/>
      <c r="AF386" s="370"/>
      <c r="AG386" s="370"/>
      <c r="AH386" s="370"/>
      <c r="AI386" s="370"/>
      <c r="AJ386" s="370"/>
      <c r="AK386" s="370"/>
      <c r="AL386" s="370"/>
      <c r="AM386" s="370"/>
      <c r="AN386" s="370"/>
      <c r="AO386" s="370"/>
      <c r="AP386" s="370"/>
      <c r="AQ386" s="370"/>
      <c r="AR386" s="370"/>
      <c r="AS386" s="370"/>
      <c r="AT386" s="370"/>
      <c r="AU386" s="370"/>
      <c r="AV386" s="370"/>
      <c r="AW386" s="370"/>
      <c r="AX386" s="370"/>
      <c r="AY386" s="370"/>
      <c r="AZ386" s="370"/>
      <c r="BA386" s="370"/>
      <c r="BB386" s="370"/>
      <c r="BC386" s="370"/>
      <c r="BD386" s="370"/>
      <c r="BE386" s="370"/>
      <c r="BF386" s="370"/>
      <c r="BG386" s="370"/>
      <c r="BH386" s="370"/>
      <c r="BI386" s="370"/>
      <c r="BJ386" s="370"/>
      <c r="BK386" s="370"/>
      <c r="BL386" s="370"/>
      <c r="BM386" s="370"/>
      <c r="BN386" s="370"/>
      <c r="BO386" s="370"/>
      <c r="BP386" s="370"/>
      <c r="BQ386" s="370"/>
      <c r="BR386" s="370"/>
      <c r="BS386" s="370"/>
      <c r="BT386" s="370"/>
      <c r="BU386" s="370"/>
      <c r="BV386" s="370"/>
      <c r="BW386" s="370"/>
      <c r="BX386" s="370"/>
      <c r="BY386" s="370"/>
      <c r="BZ386" s="370"/>
      <c r="CA386" s="370"/>
      <c r="CB386" s="370"/>
      <c r="CC386" s="370"/>
      <c r="CD386" s="370"/>
      <c r="CE386" s="370"/>
      <c r="CF386" s="370"/>
      <c r="CG386" s="370"/>
      <c r="CH386" s="370"/>
      <c r="CI386" s="370"/>
      <c r="CJ386" s="370"/>
      <c r="CK386" s="370"/>
      <c r="CL386" s="370"/>
      <c r="CM386" s="370"/>
      <c r="CN386" s="370"/>
      <c r="CO386" s="370"/>
      <c r="CP386" s="370"/>
      <c r="CQ386" s="370"/>
      <c r="CR386" s="370"/>
      <c r="CS386" s="370"/>
      <c r="CT386" s="370"/>
      <c r="CU386" s="370"/>
      <c r="CV386" s="370"/>
      <c r="CW386" s="370"/>
      <c r="CX386" s="370"/>
      <c r="CY386" s="370"/>
      <c r="CZ386" s="370"/>
      <c r="DA386" s="370"/>
      <c r="DB386" s="370"/>
      <c r="DC386" s="370"/>
      <c r="DD386" s="370"/>
      <c r="DE386" s="370"/>
      <c r="DF386" s="370"/>
      <c r="DG386" s="370"/>
      <c r="DH386" s="370"/>
      <c r="DI386" s="370"/>
      <c r="DJ386" s="370"/>
      <c r="DK386" s="370"/>
      <c r="DL386" s="370"/>
      <c r="DM386" s="370"/>
      <c r="DN386" s="370"/>
      <c r="DO386" s="370"/>
      <c r="DP386" s="370"/>
      <c r="DQ386" s="370"/>
      <c r="DR386" s="370"/>
      <c r="DS386" s="370"/>
      <c r="DT386" s="370"/>
      <c r="DU386" s="370"/>
      <c r="DV386" s="370"/>
      <c r="DW386" s="370"/>
      <c r="DX386" s="370"/>
      <c r="DY386" s="370"/>
      <c r="DZ386" s="370"/>
      <c r="EA386" s="370"/>
      <c r="EB386" s="370"/>
      <c r="EC386" s="370"/>
      <c r="ED386" s="370"/>
      <c r="EE386" s="370"/>
      <c r="EF386" s="370"/>
      <c r="EG386" s="370"/>
      <c r="EH386" s="370"/>
      <c r="EI386" s="370"/>
      <c r="EJ386" s="370"/>
      <c r="EK386" s="370"/>
      <c r="EL386" s="370"/>
      <c r="EM386" s="370"/>
      <c r="EN386" s="370"/>
      <c r="EO386" s="370"/>
      <c r="EP386" s="370"/>
      <c r="EQ386" s="370"/>
      <c r="ER386" s="370"/>
      <c r="ES386" s="370"/>
      <c r="ET386" s="370"/>
      <c r="EU386" s="370"/>
      <c r="EV386" s="370"/>
      <c r="EW386" s="370"/>
      <c r="EX386" s="370"/>
      <c r="EY386" s="370"/>
      <c r="EZ386" s="370"/>
      <c r="FA386" s="370"/>
      <c r="FB386" s="370"/>
      <c r="FC386" s="370"/>
      <c r="FD386" s="370"/>
      <c r="FE386" s="370"/>
      <c r="FF386" s="370"/>
      <c r="FG386" s="370"/>
      <c r="FH386" s="370"/>
      <c r="FI386" s="370"/>
      <c r="FJ386" s="370"/>
      <c r="FK386" s="370"/>
      <c r="FL386" s="370"/>
      <c r="FM386" s="370"/>
      <c r="FN386" s="370"/>
      <c r="FO386" s="370"/>
      <c r="FP386" s="370"/>
      <c r="FQ386" s="370"/>
      <c r="FR386" s="370"/>
      <c r="FS386" s="370"/>
      <c r="FT386" s="370"/>
      <c r="FU386" s="370"/>
      <c r="FV386" s="370"/>
      <c r="FW386" s="370"/>
      <c r="FX386" s="370"/>
      <c r="FY386" s="370"/>
      <c r="FZ386" s="370"/>
      <c r="GA386" s="370"/>
      <c r="GB386" s="370"/>
      <c r="GC386" s="370"/>
      <c r="GD386" s="370"/>
      <c r="GE386" s="370"/>
      <c r="GF386" s="370"/>
      <c r="GG386" s="370"/>
      <c r="GH386" s="370"/>
      <c r="GI386" s="370"/>
      <c r="GJ386" s="370"/>
      <c r="GK386" s="370"/>
      <c r="GL386" s="370"/>
      <c r="GM386" s="370"/>
      <c r="GN386" s="370"/>
      <c r="GO386" s="370"/>
      <c r="GP386" s="370"/>
      <c r="GQ386" s="370"/>
      <c r="GR386" s="370"/>
      <c r="GS386" s="370"/>
      <c r="GT386" s="370"/>
      <c r="GU386" s="370"/>
      <c r="GV386" s="370"/>
      <c r="GW386" s="370"/>
      <c r="GX386" s="370"/>
      <c r="GY386" s="370"/>
      <c r="GZ386" s="370"/>
      <c r="HA386" s="370"/>
      <c r="HB386" s="370"/>
      <c r="HC386" s="370"/>
      <c r="HD386" s="370"/>
      <c r="HE386" s="370"/>
      <c r="HF386" s="370"/>
      <c r="HG386" s="370"/>
      <c r="HH386" s="370"/>
      <c r="HI386" s="370"/>
      <c r="HJ386" s="370"/>
      <c r="HK386" s="370"/>
      <c r="HL386" s="370"/>
      <c r="HM386" s="370"/>
      <c r="HN386" s="370"/>
      <c r="HO386" s="370"/>
      <c r="HP386" s="370"/>
      <c r="HQ386" s="370"/>
      <c r="HR386" s="370"/>
      <c r="HS386" s="370"/>
      <c r="HT386" s="370"/>
      <c r="HU386" s="370"/>
      <c r="HV386" s="370"/>
      <c r="HW386" s="370"/>
      <c r="HX386" s="370"/>
      <c r="HY386" s="370"/>
      <c r="HZ386" s="370"/>
      <c r="IA386" s="370"/>
      <c r="IB386" s="370"/>
      <c r="IC386" s="370"/>
      <c r="ID386" s="370"/>
      <c r="IE386" s="370"/>
      <c r="IF386" s="370"/>
      <c r="IG386" s="370"/>
      <c r="IH386" s="370"/>
      <c r="II386" s="370"/>
      <c r="IJ386" s="370"/>
      <c r="IK386" s="370"/>
      <c r="IL386" s="370"/>
      <c r="IM386" s="370"/>
      <c r="IN386" s="370"/>
      <c r="IO386" s="370"/>
      <c r="IP386" s="370"/>
      <c r="IQ386" s="370"/>
      <c r="IR386" s="370"/>
      <c r="IS386" s="370"/>
      <c r="IT386" s="370"/>
      <c r="IU386" s="370"/>
      <c r="IV386" s="370"/>
      <c r="IW386" s="370"/>
    </row>
    <row r="387" spans="1:257" s="428" customFormat="1" ht="29.25" customHeight="1" x14ac:dyDescent="0.35">
      <c r="A387" s="89" t="s">
        <v>319</v>
      </c>
      <c r="B387" s="90" t="s">
        <v>320</v>
      </c>
      <c r="C387" s="426"/>
      <c r="D387" s="426"/>
      <c r="E387" s="426"/>
      <c r="F387" s="426"/>
      <c r="G387" s="426"/>
      <c r="H387" s="426"/>
      <c r="I387" s="426"/>
      <c r="J387" s="426"/>
      <c r="K387" s="426"/>
      <c r="L387" s="426"/>
      <c r="M387" s="426"/>
      <c r="N387" s="426"/>
      <c r="O387" s="427"/>
      <c r="P387" s="427"/>
      <c r="Q387" s="427"/>
      <c r="R387" s="427"/>
      <c r="S387" s="427"/>
      <c r="T387" s="427"/>
      <c r="U387" s="427"/>
      <c r="V387" s="427"/>
      <c r="W387" s="427"/>
      <c r="X387" s="427"/>
      <c r="Y387" s="427"/>
      <c r="Z387" s="427"/>
      <c r="AA387" s="427"/>
      <c r="AB387" s="427"/>
      <c r="AC387" s="427"/>
      <c r="AD387" s="427"/>
      <c r="AE387" s="427"/>
      <c r="AF387" s="427"/>
      <c r="AG387" s="427"/>
      <c r="AH387" s="427"/>
      <c r="AI387" s="427"/>
      <c r="AJ387" s="427"/>
      <c r="AK387" s="427"/>
      <c r="AL387" s="427"/>
      <c r="AM387" s="427"/>
      <c r="AN387" s="427"/>
      <c r="AO387" s="427"/>
      <c r="AP387" s="427"/>
      <c r="AQ387" s="427"/>
      <c r="AR387" s="427"/>
      <c r="AS387" s="427"/>
      <c r="AT387" s="427"/>
      <c r="AU387" s="427"/>
      <c r="AV387" s="427"/>
      <c r="AW387" s="427"/>
      <c r="AX387" s="427"/>
      <c r="AY387" s="427"/>
      <c r="AZ387" s="427"/>
      <c r="BA387" s="427"/>
      <c r="BB387" s="427"/>
      <c r="BC387" s="427"/>
      <c r="BD387" s="427"/>
      <c r="BE387" s="427"/>
      <c r="BF387" s="427"/>
      <c r="BG387" s="427"/>
      <c r="BH387" s="427"/>
      <c r="BI387" s="427"/>
      <c r="BJ387" s="427"/>
      <c r="BK387" s="427"/>
      <c r="BL387" s="427"/>
      <c r="BM387" s="427"/>
      <c r="BN387" s="427"/>
      <c r="BO387" s="427"/>
      <c r="BP387" s="427"/>
      <c r="BQ387" s="427"/>
      <c r="BR387" s="427"/>
      <c r="BS387" s="427"/>
      <c r="BT387" s="427"/>
      <c r="BU387" s="427"/>
      <c r="BV387" s="427"/>
      <c r="BW387" s="427"/>
      <c r="BX387" s="427"/>
      <c r="BY387" s="427"/>
      <c r="BZ387" s="427"/>
      <c r="CA387" s="427"/>
      <c r="CB387" s="427"/>
      <c r="CC387" s="427"/>
      <c r="CD387" s="427"/>
      <c r="CE387" s="427"/>
      <c r="CF387" s="427"/>
      <c r="CG387" s="427"/>
      <c r="CH387" s="427"/>
      <c r="CI387" s="427"/>
      <c r="CJ387" s="427"/>
      <c r="CK387" s="427"/>
      <c r="CL387" s="427"/>
      <c r="CM387" s="427"/>
      <c r="CN387" s="427"/>
      <c r="CO387" s="427"/>
      <c r="CP387" s="427"/>
      <c r="CQ387" s="427"/>
      <c r="CR387" s="427"/>
      <c r="CS387" s="427"/>
      <c r="CT387" s="427"/>
      <c r="CU387" s="427"/>
      <c r="CV387" s="427"/>
      <c r="CW387" s="427"/>
      <c r="CX387" s="427"/>
      <c r="CY387" s="427"/>
      <c r="CZ387" s="427"/>
      <c r="DA387" s="427"/>
      <c r="DB387" s="427"/>
      <c r="DC387" s="427"/>
      <c r="DD387" s="427"/>
      <c r="DE387" s="427"/>
      <c r="DF387" s="427"/>
      <c r="DG387" s="427"/>
      <c r="DH387" s="427"/>
      <c r="DI387" s="427"/>
      <c r="DJ387" s="427"/>
      <c r="DK387" s="427"/>
      <c r="DL387" s="427"/>
      <c r="DM387" s="427"/>
      <c r="DN387" s="427"/>
      <c r="DO387" s="427"/>
      <c r="DP387" s="427"/>
      <c r="DQ387" s="427"/>
      <c r="DR387" s="427"/>
      <c r="DS387" s="427"/>
      <c r="DT387" s="427"/>
      <c r="DU387" s="427"/>
      <c r="DV387" s="427"/>
      <c r="DW387" s="427"/>
      <c r="DX387" s="427"/>
      <c r="DY387" s="427"/>
      <c r="DZ387" s="427"/>
      <c r="EA387" s="427"/>
      <c r="EB387" s="427"/>
      <c r="EC387" s="427"/>
      <c r="ED387" s="427"/>
      <c r="EE387" s="427"/>
      <c r="EF387" s="427"/>
      <c r="EG387" s="427"/>
      <c r="EH387" s="427"/>
      <c r="EI387" s="427"/>
      <c r="EJ387" s="427"/>
      <c r="EK387" s="427"/>
      <c r="EL387" s="427"/>
      <c r="EM387" s="427"/>
      <c r="EN387" s="427"/>
      <c r="EO387" s="427"/>
      <c r="EP387" s="427"/>
      <c r="EQ387" s="427"/>
      <c r="ER387" s="427"/>
      <c r="ES387" s="427"/>
      <c r="ET387" s="427"/>
      <c r="EU387" s="427"/>
      <c r="EV387" s="427"/>
      <c r="EW387" s="427"/>
      <c r="EX387" s="427"/>
      <c r="EY387" s="427"/>
      <c r="EZ387" s="427"/>
      <c r="FA387" s="427"/>
      <c r="FB387" s="427"/>
      <c r="FC387" s="427"/>
      <c r="FD387" s="427"/>
      <c r="FE387" s="427"/>
      <c r="FF387" s="427"/>
      <c r="FG387" s="427"/>
      <c r="FH387" s="427"/>
      <c r="FI387" s="427"/>
      <c r="FJ387" s="427"/>
      <c r="FK387" s="427"/>
      <c r="FL387" s="427"/>
      <c r="FM387" s="427"/>
      <c r="FN387" s="427"/>
      <c r="FO387" s="427"/>
      <c r="FP387" s="427"/>
      <c r="FQ387" s="427"/>
      <c r="FR387" s="427"/>
      <c r="FS387" s="427"/>
      <c r="FT387" s="427"/>
      <c r="FU387" s="427"/>
      <c r="FV387" s="427"/>
      <c r="FW387" s="427"/>
      <c r="FX387" s="427"/>
      <c r="FY387" s="427"/>
      <c r="FZ387" s="427"/>
      <c r="GA387" s="427"/>
      <c r="GB387" s="427"/>
      <c r="GC387" s="427"/>
      <c r="GD387" s="427"/>
      <c r="GE387" s="427"/>
      <c r="GF387" s="427"/>
      <c r="GG387" s="427"/>
      <c r="GH387" s="427"/>
      <c r="GI387" s="427"/>
      <c r="GJ387" s="427"/>
      <c r="GK387" s="427"/>
      <c r="GL387" s="427"/>
      <c r="GM387" s="427"/>
      <c r="GN387" s="427"/>
      <c r="GO387" s="427"/>
      <c r="GP387" s="427"/>
      <c r="GQ387" s="427"/>
      <c r="GR387" s="427"/>
      <c r="GS387" s="427"/>
      <c r="GT387" s="427"/>
      <c r="GU387" s="427"/>
      <c r="GV387" s="427"/>
      <c r="GW387" s="427"/>
      <c r="GX387" s="427"/>
      <c r="GY387" s="427"/>
      <c r="GZ387" s="427"/>
      <c r="HA387" s="427"/>
      <c r="HB387" s="427"/>
      <c r="HC387" s="427"/>
      <c r="HD387" s="427"/>
      <c r="HE387" s="427"/>
      <c r="HF387" s="427"/>
      <c r="HG387" s="427"/>
      <c r="HH387" s="427"/>
      <c r="HI387" s="427"/>
      <c r="HJ387" s="427"/>
      <c r="HK387" s="427"/>
      <c r="HL387" s="427"/>
      <c r="HM387" s="427"/>
      <c r="HN387" s="427"/>
      <c r="HO387" s="427"/>
      <c r="HP387" s="427"/>
      <c r="HQ387" s="427"/>
      <c r="HR387" s="427"/>
      <c r="HS387" s="427"/>
      <c r="HT387" s="427"/>
      <c r="HU387" s="427"/>
      <c r="HV387" s="427"/>
      <c r="HW387" s="427"/>
      <c r="HX387" s="427"/>
      <c r="HY387" s="427"/>
      <c r="HZ387" s="427"/>
      <c r="IA387" s="427"/>
      <c r="IB387" s="427"/>
      <c r="IC387" s="427"/>
      <c r="ID387" s="427"/>
      <c r="IE387" s="427"/>
      <c r="IF387" s="427"/>
      <c r="IG387" s="427"/>
      <c r="IH387" s="427"/>
      <c r="II387" s="427"/>
      <c r="IJ387" s="427"/>
      <c r="IK387" s="427"/>
      <c r="IL387" s="427"/>
      <c r="IM387" s="427"/>
      <c r="IN387" s="427"/>
      <c r="IO387" s="427"/>
      <c r="IP387" s="427"/>
      <c r="IQ387" s="427"/>
      <c r="IR387" s="427"/>
      <c r="IS387" s="427"/>
      <c r="IT387" s="427"/>
      <c r="IU387" s="427"/>
      <c r="IV387" s="427"/>
    </row>
    <row r="388" spans="1:257" ht="15" customHeight="1" x14ac:dyDescent="0.35">
      <c r="A388" s="102" t="s">
        <v>321</v>
      </c>
      <c r="B388" s="104" t="s">
        <v>322</v>
      </c>
      <c r="C388" s="103"/>
      <c r="D388" s="103"/>
      <c r="E388" s="103"/>
      <c r="F388" s="103"/>
      <c r="G388" s="103"/>
      <c r="H388" s="103"/>
      <c r="I388" s="103"/>
      <c r="J388" s="103"/>
      <c r="K388" s="103"/>
      <c r="L388" s="103"/>
      <c r="M388" s="103"/>
      <c r="N388" s="103"/>
    </row>
    <row r="389" spans="1:257" ht="15" customHeight="1" x14ac:dyDescent="0.35">
      <c r="A389" s="97" t="s">
        <v>1121</v>
      </c>
      <c r="B389" s="98" t="s">
        <v>1122</v>
      </c>
      <c r="C389" s="10"/>
      <c r="D389" s="10"/>
      <c r="E389" s="10"/>
      <c r="F389" s="10"/>
      <c r="G389" s="10"/>
      <c r="H389" s="10"/>
      <c r="I389" s="10"/>
      <c r="J389" s="10"/>
      <c r="K389" s="10"/>
      <c r="L389" s="10"/>
      <c r="M389" s="10"/>
      <c r="N389" s="10"/>
    </row>
    <row r="390" spans="1:257" ht="15" customHeight="1" x14ac:dyDescent="0.35">
      <c r="A390" s="97" t="s">
        <v>1123</v>
      </c>
      <c r="B390" s="98" t="s">
        <v>1124</v>
      </c>
      <c r="C390" s="7"/>
      <c r="D390" s="7"/>
      <c r="E390" s="7"/>
      <c r="F390" s="7"/>
      <c r="G390" s="7"/>
      <c r="H390" s="7"/>
      <c r="I390" s="7"/>
      <c r="J390" s="7"/>
      <c r="K390" s="7"/>
      <c r="L390" s="7"/>
      <c r="M390" s="7"/>
      <c r="N390" s="7"/>
    </row>
    <row r="391" spans="1:257" s="428" customFormat="1" ht="29.25" customHeight="1" x14ac:dyDescent="0.35">
      <c r="A391" s="89" t="s">
        <v>323</v>
      </c>
      <c r="B391" s="90" t="s">
        <v>324</v>
      </c>
      <c r="C391" s="426"/>
      <c r="D391" s="426"/>
      <c r="E391" s="426"/>
      <c r="F391" s="426"/>
      <c r="G391" s="426"/>
      <c r="H391" s="426"/>
      <c r="I391" s="426"/>
      <c r="J391" s="426"/>
      <c r="K391" s="426"/>
      <c r="L391" s="426"/>
      <c r="M391" s="426"/>
      <c r="N391" s="426"/>
      <c r="O391" s="427"/>
      <c r="P391" s="427"/>
      <c r="Q391" s="427"/>
      <c r="R391" s="427"/>
      <c r="S391" s="427"/>
      <c r="T391" s="427"/>
      <c r="U391" s="427"/>
      <c r="V391" s="427"/>
      <c r="W391" s="427"/>
      <c r="X391" s="427"/>
      <c r="Y391" s="427"/>
      <c r="Z391" s="427"/>
      <c r="AA391" s="427"/>
      <c r="AB391" s="427"/>
      <c r="AC391" s="427"/>
      <c r="AD391" s="427"/>
      <c r="AE391" s="427"/>
      <c r="AF391" s="427"/>
      <c r="AG391" s="427"/>
      <c r="AH391" s="427"/>
      <c r="AI391" s="427"/>
      <c r="AJ391" s="427"/>
      <c r="AK391" s="427"/>
      <c r="AL391" s="427"/>
      <c r="AM391" s="427"/>
      <c r="AN391" s="427"/>
      <c r="AO391" s="427"/>
      <c r="AP391" s="427"/>
      <c r="AQ391" s="427"/>
      <c r="AR391" s="427"/>
      <c r="AS391" s="427"/>
      <c r="AT391" s="427"/>
      <c r="AU391" s="427"/>
      <c r="AV391" s="427"/>
      <c r="AW391" s="427"/>
      <c r="AX391" s="427"/>
      <c r="AY391" s="427"/>
      <c r="AZ391" s="427"/>
      <c r="BA391" s="427"/>
      <c r="BB391" s="427"/>
      <c r="BC391" s="427"/>
      <c r="BD391" s="427"/>
      <c r="BE391" s="427"/>
      <c r="BF391" s="427"/>
      <c r="BG391" s="427"/>
      <c r="BH391" s="427"/>
      <c r="BI391" s="427"/>
      <c r="BJ391" s="427"/>
      <c r="BK391" s="427"/>
      <c r="BL391" s="427"/>
      <c r="BM391" s="427"/>
      <c r="BN391" s="427"/>
      <c r="BO391" s="427"/>
      <c r="BP391" s="427"/>
      <c r="BQ391" s="427"/>
      <c r="BR391" s="427"/>
      <c r="BS391" s="427"/>
      <c r="BT391" s="427"/>
      <c r="BU391" s="427"/>
      <c r="BV391" s="427"/>
      <c r="BW391" s="427"/>
      <c r="BX391" s="427"/>
      <c r="BY391" s="427"/>
      <c r="BZ391" s="427"/>
      <c r="CA391" s="427"/>
      <c r="CB391" s="427"/>
      <c r="CC391" s="427"/>
      <c r="CD391" s="427"/>
      <c r="CE391" s="427"/>
      <c r="CF391" s="427"/>
      <c r="CG391" s="427"/>
      <c r="CH391" s="427"/>
      <c r="CI391" s="427"/>
      <c r="CJ391" s="427"/>
      <c r="CK391" s="427"/>
      <c r="CL391" s="427"/>
      <c r="CM391" s="427"/>
      <c r="CN391" s="427"/>
      <c r="CO391" s="427"/>
      <c r="CP391" s="427"/>
      <c r="CQ391" s="427"/>
      <c r="CR391" s="427"/>
      <c r="CS391" s="427"/>
      <c r="CT391" s="427"/>
      <c r="CU391" s="427"/>
      <c r="CV391" s="427"/>
      <c r="CW391" s="427"/>
      <c r="CX391" s="427"/>
      <c r="CY391" s="427"/>
      <c r="CZ391" s="427"/>
      <c r="DA391" s="427"/>
      <c r="DB391" s="427"/>
      <c r="DC391" s="427"/>
      <c r="DD391" s="427"/>
      <c r="DE391" s="427"/>
      <c r="DF391" s="427"/>
      <c r="DG391" s="427"/>
      <c r="DH391" s="427"/>
      <c r="DI391" s="427"/>
      <c r="DJ391" s="427"/>
      <c r="DK391" s="427"/>
      <c r="DL391" s="427"/>
      <c r="DM391" s="427"/>
      <c r="DN391" s="427"/>
      <c r="DO391" s="427"/>
      <c r="DP391" s="427"/>
      <c r="DQ391" s="427"/>
      <c r="DR391" s="427"/>
      <c r="DS391" s="427"/>
      <c r="DT391" s="427"/>
      <c r="DU391" s="427"/>
      <c r="DV391" s="427"/>
      <c r="DW391" s="427"/>
      <c r="DX391" s="427"/>
      <c r="DY391" s="427"/>
      <c r="DZ391" s="427"/>
      <c r="EA391" s="427"/>
      <c r="EB391" s="427"/>
      <c r="EC391" s="427"/>
      <c r="ED391" s="427"/>
      <c r="EE391" s="427"/>
      <c r="EF391" s="427"/>
      <c r="EG391" s="427"/>
      <c r="EH391" s="427"/>
      <c r="EI391" s="427"/>
      <c r="EJ391" s="427"/>
      <c r="EK391" s="427"/>
      <c r="EL391" s="427"/>
      <c r="EM391" s="427"/>
      <c r="EN391" s="427"/>
      <c r="EO391" s="427"/>
      <c r="EP391" s="427"/>
      <c r="EQ391" s="427"/>
      <c r="ER391" s="427"/>
      <c r="ES391" s="427"/>
      <c r="ET391" s="427"/>
      <c r="EU391" s="427"/>
      <c r="EV391" s="427"/>
      <c r="EW391" s="427"/>
      <c r="EX391" s="427"/>
      <c r="EY391" s="427"/>
      <c r="EZ391" s="427"/>
      <c r="FA391" s="427"/>
      <c r="FB391" s="427"/>
      <c r="FC391" s="427"/>
      <c r="FD391" s="427"/>
      <c r="FE391" s="427"/>
      <c r="FF391" s="427"/>
      <c r="FG391" s="427"/>
      <c r="FH391" s="427"/>
      <c r="FI391" s="427"/>
      <c r="FJ391" s="427"/>
      <c r="FK391" s="427"/>
      <c r="FL391" s="427"/>
      <c r="FM391" s="427"/>
      <c r="FN391" s="427"/>
      <c r="FO391" s="427"/>
      <c r="FP391" s="427"/>
      <c r="FQ391" s="427"/>
      <c r="FR391" s="427"/>
      <c r="FS391" s="427"/>
      <c r="FT391" s="427"/>
      <c r="FU391" s="427"/>
      <c r="FV391" s="427"/>
      <c r="FW391" s="427"/>
      <c r="FX391" s="427"/>
      <c r="FY391" s="427"/>
      <c r="FZ391" s="427"/>
      <c r="GA391" s="427"/>
      <c r="GB391" s="427"/>
      <c r="GC391" s="427"/>
      <c r="GD391" s="427"/>
      <c r="GE391" s="427"/>
      <c r="GF391" s="427"/>
      <c r="GG391" s="427"/>
      <c r="GH391" s="427"/>
      <c r="GI391" s="427"/>
      <c r="GJ391" s="427"/>
      <c r="GK391" s="427"/>
      <c r="GL391" s="427"/>
      <c r="GM391" s="427"/>
      <c r="GN391" s="427"/>
      <c r="GO391" s="427"/>
      <c r="GP391" s="427"/>
      <c r="GQ391" s="427"/>
      <c r="GR391" s="427"/>
      <c r="GS391" s="427"/>
      <c r="GT391" s="427"/>
      <c r="GU391" s="427"/>
      <c r="GV391" s="427"/>
      <c r="GW391" s="427"/>
      <c r="GX391" s="427"/>
      <c r="GY391" s="427"/>
      <c r="GZ391" s="427"/>
      <c r="HA391" s="427"/>
      <c r="HB391" s="427"/>
      <c r="HC391" s="427"/>
      <c r="HD391" s="427"/>
      <c r="HE391" s="427"/>
      <c r="HF391" s="427"/>
      <c r="HG391" s="427"/>
      <c r="HH391" s="427"/>
      <c r="HI391" s="427"/>
      <c r="HJ391" s="427"/>
      <c r="HK391" s="427"/>
      <c r="HL391" s="427"/>
      <c r="HM391" s="427"/>
      <c r="HN391" s="427"/>
      <c r="HO391" s="427"/>
      <c r="HP391" s="427"/>
      <c r="HQ391" s="427"/>
      <c r="HR391" s="427"/>
      <c r="HS391" s="427"/>
      <c r="HT391" s="427"/>
      <c r="HU391" s="427"/>
      <c r="HV391" s="427"/>
      <c r="HW391" s="427"/>
      <c r="HX391" s="427"/>
      <c r="HY391" s="427"/>
      <c r="HZ391" s="427"/>
      <c r="IA391" s="427"/>
      <c r="IB391" s="427"/>
      <c r="IC391" s="427"/>
      <c r="ID391" s="427"/>
      <c r="IE391" s="427"/>
      <c r="IF391" s="427"/>
      <c r="IG391" s="427"/>
      <c r="IH391" s="427"/>
      <c r="II391" s="427"/>
      <c r="IJ391" s="427"/>
      <c r="IK391" s="427"/>
      <c r="IL391" s="427"/>
      <c r="IM391" s="427"/>
      <c r="IN391" s="427"/>
      <c r="IO391" s="427"/>
      <c r="IP391" s="427"/>
      <c r="IQ391" s="427"/>
      <c r="IR391" s="427"/>
      <c r="IS391" s="427"/>
      <c r="IT391" s="427"/>
      <c r="IU391" s="427"/>
      <c r="IV391" s="427"/>
    </row>
    <row r="392" spans="1:257" ht="15" customHeight="1" x14ac:dyDescent="0.35">
      <c r="A392" s="102" t="s">
        <v>325</v>
      </c>
      <c r="B392" s="104" t="s">
        <v>326</v>
      </c>
      <c r="C392" s="103"/>
      <c r="D392" s="103"/>
      <c r="E392" s="103"/>
      <c r="F392" s="103"/>
      <c r="G392" s="103"/>
      <c r="H392" s="103"/>
      <c r="I392" s="103"/>
      <c r="J392" s="103"/>
      <c r="K392" s="103"/>
      <c r="L392" s="103"/>
      <c r="M392" s="103"/>
      <c r="N392" s="103"/>
    </row>
    <row r="393" spans="1:257" ht="14.15" customHeight="1" x14ac:dyDescent="0.35">
      <c r="A393" s="97" t="s">
        <v>1125</v>
      </c>
      <c r="B393" s="98" t="s">
        <v>1126</v>
      </c>
      <c r="C393" s="100"/>
      <c r="D393" s="100"/>
      <c r="E393" s="100"/>
      <c r="F393" s="100"/>
      <c r="G393" s="100"/>
      <c r="H393" s="100"/>
      <c r="I393" s="100"/>
      <c r="J393" s="100"/>
      <c r="K393" s="100"/>
      <c r="L393" s="100"/>
      <c r="M393" s="100"/>
      <c r="N393" s="100"/>
    </row>
    <row r="394" spans="1:257" ht="15" customHeight="1" x14ac:dyDescent="0.35">
      <c r="A394" s="102" t="s">
        <v>327</v>
      </c>
      <c r="B394" s="104" t="s">
        <v>328</v>
      </c>
      <c r="C394" s="103"/>
      <c r="D394" s="103"/>
      <c r="E394" s="103"/>
      <c r="F394" s="103"/>
      <c r="G394" s="103"/>
      <c r="H394" s="103"/>
      <c r="I394" s="103"/>
      <c r="J394" s="103"/>
      <c r="K394" s="103"/>
      <c r="L394" s="103"/>
      <c r="M394" s="103"/>
      <c r="N394" s="103"/>
    </row>
    <row r="395" spans="1:257" ht="14.15" customHeight="1" x14ac:dyDescent="0.35">
      <c r="A395" s="97" t="s">
        <v>1127</v>
      </c>
      <c r="B395" s="98" t="s">
        <v>1128</v>
      </c>
      <c r="C395" s="10"/>
      <c r="D395" s="10"/>
      <c r="E395" s="10"/>
      <c r="F395" s="10"/>
      <c r="G395" s="10"/>
      <c r="H395" s="10"/>
      <c r="I395" s="10"/>
      <c r="J395" s="10"/>
      <c r="K395" s="10"/>
      <c r="L395" s="10"/>
      <c r="M395" s="10"/>
      <c r="N395" s="10"/>
    </row>
    <row r="396" spans="1:257" s="358" customFormat="1" ht="14.15" customHeight="1" x14ac:dyDescent="0.35">
      <c r="A396" s="367" t="s">
        <v>2560</v>
      </c>
      <c r="B396" s="368" t="s">
        <v>2561</v>
      </c>
      <c r="C396" s="385"/>
      <c r="D396" s="385"/>
      <c r="E396" s="100"/>
      <c r="F396" s="100"/>
      <c r="G396" s="100"/>
      <c r="H396" s="100"/>
      <c r="I396" s="100"/>
      <c r="J396" s="100"/>
      <c r="K396" s="100"/>
      <c r="L396" s="100"/>
      <c r="M396" s="100"/>
      <c r="N396" s="100"/>
      <c r="O396" s="100"/>
      <c r="P396" s="332"/>
      <c r="Q396" s="332"/>
      <c r="R396" s="332"/>
      <c r="S396" s="332"/>
      <c r="T396" s="332"/>
      <c r="U396" s="332"/>
      <c r="V396" s="332"/>
      <c r="W396" s="332"/>
      <c r="X396" s="332"/>
      <c r="Y396" s="332"/>
      <c r="Z396" s="332"/>
      <c r="AA396" s="332"/>
      <c r="AB396" s="332"/>
      <c r="AC396" s="332"/>
      <c r="AD396" s="332"/>
      <c r="AE396" s="332"/>
      <c r="AF396" s="332"/>
      <c r="AG396" s="332"/>
      <c r="AH396" s="332"/>
      <c r="AI396" s="332"/>
      <c r="AJ396" s="332"/>
      <c r="AK396" s="332"/>
      <c r="AL396" s="332"/>
      <c r="AM396" s="332"/>
      <c r="AN396" s="332"/>
      <c r="AO396" s="332"/>
      <c r="AP396" s="332"/>
      <c r="AQ396" s="332"/>
      <c r="AR396" s="332"/>
      <c r="AS396" s="332"/>
      <c r="AT396" s="332"/>
      <c r="AU396" s="332"/>
      <c r="AV396" s="332"/>
      <c r="AW396" s="332"/>
      <c r="AX396" s="332"/>
      <c r="AY396" s="332"/>
      <c r="AZ396" s="332"/>
      <c r="BA396" s="332"/>
      <c r="BB396" s="332"/>
      <c r="BC396" s="332"/>
      <c r="BD396" s="332"/>
      <c r="BE396" s="332"/>
      <c r="BF396" s="332"/>
      <c r="BG396" s="332"/>
      <c r="BH396" s="332"/>
      <c r="BI396" s="332"/>
      <c r="BJ396" s="332"/>
      <c r="BK396" s="332"/>
      <c r="BL396" s="332"/>
      <c r="BM396" s="332"/>
      <c r="BN396" s="332"/>
      <c r="BO396" s="332"/>
      <c r="BP396" s="332"/>
      <c r="BQ396" s="332"/>
      <c r="BR396" s="332"/>
      <c r="BS396" s="332"/>
      <c r="BT396" s="332"/>
      <c r="BU396" s="332"/>
      <c r="BV396" s="332"/>
      <c r="BW396" s="332"/>
      <c r="BX396" s="332"/>
      <c r="BY396" s="332"/>
      <c r="BZ396" s="332"/>
      <c r="CA396" s="332"/>
      <c r="CB396" s="332"/>
      <c r="CC396" s="332"/>
      <c r="CD396" s="332"/>
      <c r="CE396" s="332"/>
      <c r="CF396" s="332"/>
      <c r="CG396" s="332"/>
      <c r="CH396" s="332"/>
      <c r="CI396" s="332"/>
      <c r="CJ396" s="332"/>
      <c r="CK396" s="332"/>
      <c r="CL396" s="332"/>
      <c r="CM396" s="332"/>
      <c r="CN396" s="332"/>
      <c r="CO396" s="332"/>
      <c r="CP396" s="332"/>
      <c r="CQ396" s="332"/>
      <c r="CR396" s="332"/>
      <c r="CS396" s="332"/>
      <c r="CT396" s="332"/>
      <c r="CU396" s="332"/>
      <c r="CV396" s="332"/>
      <c r="CW396" s="332"/>
      <c r="CX396" s="332"/>
      <c r="CY396" s="332"/>
      <c r="CZ396" s="332"/>
      <c r="DA396" s="332"/>
      <c r="DB396" s="332"/>
      <c r="DC396" s="332"/>
      <c r="DD396" s="332"/>
      <c r="DE396" s="332"/>
      <c r="DF396" s="332"/>
      <c r="DG396" s="332"/>
      <c r="DH396" s="332"/>
      <c r="DI396" s="332"/>
      <c r="DJ396" s="332"/>
      <c r="DK396" s="332"/>
      <c r="DL396" s="332"/>
      <c r="DM396" s="332"/>
      <c r="DN396" s="332"/>
      <c r="DO396" s="332"/>
      <c r="DP396" s="332"/>
      <c r="DQ396" s="332"/>
      <c r="DR396" s="332"/>
      <c r="DS396" s="332"/>
      <c r="DT396" s="332"/>
      <c r="DU396" s="332"/>
      <c r="DV396" s="332"/>
      <c r="DW396" s="332"/>
      <c r="DX396" s="332"/>
      <c r="DY396" s="332"/>
      <c r="DZ396" s="332"/>
      <c r="EA396" s="332"/>
      <c r="EB396" s="332"/>
      <c r="EC396" s="332"/>
      <c r="ED396" s="332"/>
      <c r="EE396" s="332"/>
      <c r="EF396" s="332"/>
      <c r="EG396" s="332"/>
      <c r="EH396" s="332"/>
      <c r="EI396" s="332"/>
      <c r="EJ396" s="332"/>
      <c r="EK396" s="332"/>
      <c r="EL396" s="332"/>
      <c r="EM396" s="332"/>
      <c r="EN396" s="332"/>
      <c r="EO396" s="332"/>
      <c r="EP396" s="332"/>
      <c r="EQ396" s="332"/>
      <c r="ER396" s="332"/>
      <c r="ES396" s="332"/>
      <c r="ET396" s="332"/>
      <c r="EU396" s="332"/>
      <c r="EV396" s="332"/>
      <c r="EW396" s="332"/>
      <c r="EX396" s="332"/>
      <c r="EY396" s="332"/>
      <c r="EZ396" s="332"/>
      <c r="FA396" s="332"/>
      <c r="FB396" s="332"/>
      <c r="FC396" s="332"/>
      <c r="FD396" s="332"/>
      <c r="FE396" s="332"/>
      <c r="FF396" s="332"/>
      <c r="FG396" s="332"/>
      <c r="FH396" s="332"/>
      <c r="FI396" s="332"/>
      <c r="FJ396" s="332"/>
      <c r="FK396" s="332"/>
      <c r="FL396" s="332"/>
      <c r="FM396" s="332"/>
      <c r="FN396" s="332"/>
      <c r="FO396" s="332"/>
      <c r="FP396" s="332"/>
      <c r="FQ396" s="332"/>
      <c r="FR396" s="332"/>
      <c r="FS396" s="332"/>
      <c r="FT396" s="332"/>
      <c r="FU396" s="332"/>
      <c r="FV396" s="332"/>
      <c r="FW396" s="332"/>
      <c r="FX396" s="332"/>
      <c r="FY396" s="332"/>
      <c r="FZ396" s="332"/>
      <c r="GA396" s="332"/>
      <c r="GB396" s="332"/>
      <c r="GC396" s="332"/>
      <c r="GD396" s="332"/>
      <c r="GE396" s="332"/>
      <c r="GF396" s="332"/>
      <c r="GG396" s="332"/>
      <c r="GH396" s="332"/>
      <c r="GI396" s="332"/>
      <c r="GJ396" s="332"/>
      <c r="GK396" s="332"/>
      <c r="GL396" s="332"/>
      <c r="GM396" s="332"/>
      <c r="GN396" s="332"/>
      <c r="GO396" s="332"/>
      <c r="GP396" s="332"/>
      <c r="GQ396" s="332"/>
      <c r="GR396" s="332"/>
      <c r="GS396" s="332"/>
      <c r="GT396" s="332"/>
      <c r="GU396" s="332"/>
      <c r="GV396" s="332"/>
      <c r="GW396" s="332"/>
      <c r="GX396" s="332"/>
      <c r="GY396" s="332"/>
      <c r="GZ396" s="332"/>
      <c r="HA396" s="332"/>
      <c r="HB396" s="332"/>
      <c r="HC396" s="332"/>
      <c r="HD396" s="332"/>
      <c r="HE396" s="332"/>
      <c r="HF396" s="332"/>
      <c r="HG396" s="332"/>
      <c r="HH396" s="332"/>
      <c r="HI396" s="332"/>
      <c r="HJ396" s="332"/>
      <c r="HK396" s="332"/>
      <c r="HL396" s="332"/>
      <c r="HM396" s="332"/>
      <c r="HN396" s="332"/>
      <c r="HO396" s="332"/>
      <c r="HP396" s="332"/>
      <c r="HQ396" s="332"/>
      <c r="HR396" s="332"/>
      <c r="HS396" s="332"/>
      <c r="HT396" s="332"/>
      <c r="HU396" s="332"/>
      <c r="HV396" s="332"/>
      <c r="HW396" s="332"/>
      <c r="HX396" s="332"/>
      <c r="HY396" s="332"/>
      <c r="HZ396" s="332"/>
      <c r="IA396" s="332"/>
      <c r="IB396" s="332"/>
      <c r="IC396" s="332"/>
      <c r="ID396" s="332"/>
      <c r="IE396" s="332"/>
      <c r="IF396" s="332"/>
      <c r="IG396" s="332"/>
      <c r="IH396" s="332"/>
      <c r="II396" s="332"/>
      <c r="IJ396" s="332"/>
      <c r="IK396" s="332"/>
      <c r="IL396" s="332"/>
      <c r="IM396" s="332"/>
      <c r="IN396" s="332"/>
      <c r="IO396" s="332"/>
      <c r="IP396" s="332"/>
      <c r="IQ396" s="332"/>
      <c r="IR396" s="332"/>
      <c r="IS396" s="332"/>
      <c r="IT396" s="332"/>
      <c r="IU396" s="332"/>
      <c r="IV396" s="332"/>
      <c r="IW396" s="332"/>
    </row>
    <row r="397" spans="1:257" ht="26.15" customHeight="1" x14ac:dyDescent="0.35">
      <c r="A397" s="87" t="s">
        <v>26</v>
      </c>
      <c r="B397" s="107" t="s">
        <v>329</v>
      </c>
      <c r="C397" s="37"/>
      <c r="D397" s="7"/>
      <c r="E397" s="7"/>
      <c r="F397" s="7"/>
      <c r="G397" s="7"/>
      <c r="H397" s="7"/>
      <c r="I397" s="7"/>
      <c r="J397" s="7"/>
      <c r="K397" s="7"/>
      <c r="L397" s="7"/>
      <c r="M397" s="7"/>
      <c r="N397" s="7"/>
    </row>
    <row r="398" spans="1:257" s="428" customFormat="1" ht="29.25" customHeight="1" x14ac:dyDescent="0.35">
      <c r="A398" s="89" t="s">
        <v>330</v>
      </c>
      <c r="B398" s="90" t="s">
        <v>331</v>
      </c>
      <c r="C398" s="426"/>
      <c r="D398" s="426"/>
      <c r="E398" s="426"/>
      <c r="F398" s="426"/>
      <c r="G398" s="426"/>
      <c r="H398" s="426"/>
      <c r="I398" s="426"/>
      <c r="J398" s="426"/>
      <c r="K398" s="426"/>
      <c r="L398" s="426"/>
      <c r="M398" s="426"/>
      <c r="N398" s="426"/>
      <c r="O398" s="427"/>
      <c r="P398" s="427"/>
      <c r="Q398" s="427"/>
      <c r="R398" s="427"/>
      <c r="S398" s="427"/>
      <c r="T398" s="427"/>
      <c r="U398" s="427"/>
      <c r="V398" s="427"/>
      <c r="W398" s="427"/>
      <c r="X398" s="427"/>
      <c r="Y398" s="427"/>
      <c r="Z398" s="427"/>
      <c r="AA398" s="427"/>
      <c r="AB398" s="427"/>
      <c r="AC398" s="427"/>
      <c r="AD398" s="427"/>
      <c r="AE398" s="427"/>
      <c r="AF398" s="427"/>
      <c r="AG398" s="427"/>
      <c r="AH398" s="427"/>
      <c r="AI398" s="427"/>
      <c r="AJ398" s="427"/>
      <c r="AK398" s="427"/>
      <c r="AL398" s="427"/>
      <c r="AM398" s="427"/>
      <c r="AN398" s="427"/>
      <c r="AO398" s="427"/>
      <c r="AP398" s="427"/>
      <c r="AQ398" s="427"/>
      <c r="AR398" s="427"/>
      <c r="AS398" s="427"/>
      <c r="AT398" s="427"/>
      <c r="AU398" s="427"/>
      <c r="AV398" s="427"/>
      <c r="AW398" s="427"/>
      <c r="AX398" s="427"/>
      <c r="AY398" s="427"/>
      <c r="AZ398" s="427"/>
      <c r="BA398" s="427"/>
      <c r="BB398" s="427"/>
      <c r="BC398" s="427"/>
      <c r="BD398" s="427"/>
      <c r="BE398" s="427"/>
      <c r="BF398" s="427"/>
      <c r="BG398" s="427"/>
      <c r="BH398" s="427"/>
      <c r="BI398" s="427"/>
      <c r="BJ398" s="427"/>
      <c r="BK398" s="427"/>
      <c r="BL398" s="427"/>
      <c r="BM398" s="427"/>
      <c r="BN398" s="427"/>
      <c r="BO398" s="427"/>
      <c r="BP398" s="427"/>
      <c r="BQ398" s="427"/>
      <c r="BR398" s="427"/>
      <c r="BS398" s="427"/>
      <c r="BT398" s="427"/>
      <c r="BU398" s="427"/>
      <c r="BV398" s="427"/>
      <c r="BW398" s="427"/>
      <c r="BX398" s="427"/>
      <c r="BY398" s="427"/>
      <c r="BZ398" s="427"/>
      <c r="CA398" s="427"/>
      <c r="CB398" s="427"/>
      <c r="CC398" s="427"/>
      <c r="CD398" s="427"/>
      <c r="CE398" s="427"/>
      <c r="CF398" s="427"/>
      <c r="CG398" s="427"/>
      <c r="CH398" s="427"/>
      <c r="CI398" s="427"/>
      <c r="CJ398" s="427"/>
      <c r="CK398" s="427"/>
      <c r="CL398" s="427"/>
      <c r="CM398" s="427"/>
      <c r="CN398" s="427"/>
      <c r="CO398" s="427"/>
      <c r="CP398" s="427"/>
      <c r="CQ398" s="427"/>
      <c r="CR398" s="427"/>
      <c r="CS398" s="427"/>
      <c r="CT398" s="427"/>
      <c r="CU398" s="427"/>
      <c r="CV398" s="427"/>
      <c r="CW398" s="427"/>
      <c r="CX398" s="427"/>
      <c r="CY398" s="427"/>
      <c r="CZ398" s="427"/>
      <c r="DA398" s="427"/>
      <c r="DB398" s="427"/>
      <c r="DC398" s="427"/>
      <c r="DD398" s="427"/>
      <c r="DE398" s="427"/>
      <c r="DF398" s="427"/>
      <c r="DG398" s="427"/>
      <c r="DH398" s="427"/>
      <c r="DI398" s="427"/>
      <c r="DJ398" s="427"/>
      <c r="DK398" s="427"/>
      <c r="DL398" s="427"/>
      <c r="DM398" s="427"/>
      <c r="DN398" s="427"/>
      <c r="DO398" s="427"/>
      <c r="DP398" s="427"/>
      <c r="DQ398" s="427"/>
      <c r="DR398" s="427"/>
      <c r="DS398" s="427"/>
      <c r="DT398" s="427"/>
      <c r="DU398" s="427"/>
      <c r="DV398" s="427"/>
      <c r="DW398" s="427"/>
      <c r="DX398" s="427"/>
      <c r="DY398" s="427"/>
      <c r="DZ398" s="427"/>
      <c r="EA398" s="427"/>
      <c r="EB398" s="427"/>
      <c r="EC398" s="427"/>
      <c r="ED398" s="427"/>
      <c r="EE398" s="427"/>
      <c r="EF398" s="427"/>
      <c r="EG398" s="427"/>
      <c r="EH398" s="427"/>
      <c r="EI398" s="427"/>
      <c r="EJ398" s="427"/>
      <c r="EK398" s="427"/>
      <c r="EL398" s="427"/>
      <c r="EM398" s="427"/>
      <c r="EN398" s="427"/>
      <c r="EO398" s="427"/>
      <c r="EP398" s="427"/>
      <c r="EQ398" s="427"/>
      <c r="ER398" s="427"/>
      <c r="ES398" s="427"/>
      <c r="ET398" s="427"/>
      <c r="EU398" s="427"/>
      <c r="EV398" s="427"/>
      <c r="EW398" s="427"/>
      <c r="EX398" s="427"/>
      <c r="EY398" s="427"/>
      <c r="EZ398" s="427"/>
      <c r="FA398" s="427"/>
      <c r="FB398" s="427"/>
      <c r="FC398" s="427"/>
      <c r="FD398" s="427"/>
      <c r="FE398" s="427"/>
      <c r="FF398" s="427"/>
      <c r="FG398" s="427"/>
      <c r="FH398" s="427"/>
      <c r="FI398" s="427"/>
      <c r="FJ398" s="427"/>
      <c r="FK398" s="427"/>
      <c r="FL398" s="427"/>
      <c r="FM398" s="427"/>
      <c r="FN398" s="427"/>
      <c r="FO398" s="427"/>
      <c r="FP398" s="427"/>
      <c r="FQ398" s="427"/>
      <c r="FR398" s="427"/>
      <c r="FS398" s="427"/>
      <c r="FT398" s="427"/>
      <c r="FU398" s="427"/>
      <c r="FV398" s="427"/>
      <c r="FW398" s="427"/>
      <c r="FX398" s="427"/>
      <c r="FY398" s="427"/>
      <c r="FZ398" s="427"/>
      <c r="GA398" s="427"/>
      <c r="GB398" s="427"/>
      <c r="GC398" s="427"/>
      <c r="GD398" s="427"/>
      <c r="GE398" s="427"/>
      <c r="GF398" s="427"/>
      <c r="GG398" s="427"/>
      <c r="GH398" s="427"/>
      <c r="GI398" s="427"/>
      <c r="GJ398" s="427"/>
      <c r="GK398" s="427"/>
      <c r="GL398" s="427"/>
      <c r="GM398" s="427"/>
      <c r="GN398" s="427"/>
      <c r="GO398" s="427"/>
      <c r="GP398" s="427"/>
      <c r="GQ398" s="427"/>
      <c r="GR398" s="427"/>
      <c r="GS398" s="427"/>
      <c r="GT398" s="427"/>
      <c r="GU398" s="427"/>
      <c r="GV398" s="427"/>
      <c r="GW398" s="427"/>
      <c r="GX398" s="427"/>
      <c r="GY398" s="427"/>
      <c r="GZ398" s="427"/>
      <c r="HA398" s="427"/>
      <c r="HB398" s="427"/>
      <c r="HC398" s="427"/>
      <c r="HD398" s="427"/>
      <c r="HE398" s="427"/>
      <c r="HF398" s="427"/>
      <c r="HG398" s="427"/>
      <c r="HH398" s="427"/>
      <c r="HI398" s="427"/>
      <c r="HJ398" s="427"/>
      <c r="HK398" s="427"/>
      <c r="HL398" s="427"/>
      <c r="HM398" s="427"/>
      <c r="HN398" s="427"/>
      <c r="HO398" s="427"/>
      <c r="HP398" s="427"/>
      <c r="HQ398" s="427"/>
      <c r="HR398" s="427"/>
      <c r="HS398" s="427"/>
      <c r="HT398" s="427"/>
      <c r="HU398" s="427"/>
      <c r="HV398" s="427"/>
      <c r="HW398" s="427"/>
      <c r="HX398" s="427"/>
      <c r="HY398" s="427"/>
      <c r="HZ398" s="427"/>
      <c r="IA398" s="427"/>
      <c r="IB398" s="427"/>
      <c r="IC398" s="427"/>
      <c r="ID398" s="427"/>
      <c r="IE398" s="427"/>
      <c r="IF398" s="427"/>
      <c r="IG398" s="427"/>
      <c r="IH398" s="427"/>
      <c r="II398" s="427"/>
      <c r="IJ398" s="427"/>
      <c r="IK398" s="427"/>
      <c r="IL398" s="427"/>
      <c r="IM398" s="427"/>
      <c r="IN398" s="427"/>
      <c r="IO398" s="427"/>
      <c r="IP398" s="427"/>
      <c r="IQ398" s="427"/>
      <c r="IR398" s="427"/>
      <c r="IS398" s="427"/>
      <c r="IT398" s="427"/>
      <c r="IU398" s="427"/>
      <c r="IV398" s="427"/>
    </row>
    <row r="399" spans="1:257" ht="15" customHeight="1" x14ac:dyDescent="0.35">
      <c r="A399" s="102" t="s">
        <v>332</v>
      </c>
      <c r="B399" s="104" t="s">
        <v>333</v>
      </c>
      <c r="C399" s="103"/>
      <c r="D399" s="103"/>
      <c r="E399" s="103"/>
      <c r="F399" s="103"/>
      <c r="G399" s="103"/>
      <c r="H399" s="103"/>
      <c r="I399" s="103"/>
      <c r="J399" s="103"/>
      <c r="K399" s="103"/>
      <c r="L399" s="103"/>
      <c r="M399" s="103"/>
      <c r="N399" s="103"/>
    </row>
    <row r="400" spans="1:257" ht="14.15" customHeight="1" x14ac:dyDescent="0.35">
      <c r="A400" s="97" t="s">
        <v>1129</v>
      </c>
      <c r="B400" s="98" t="s">
        <v>1130</v>
      </c>
      <c r="C400" s="100"/>
      <c r="D400" s="100"/>
      <c r="E400" s="100"/>
      <c r="F400" s="100"/>
      <c r="G400" s="100"/>
      <c r="H400" s="100"/>
      <c r="I400" s="100"/>
      <c r="J400" s="100"/>
      <c r="K400" s="100"/>
      <c r="L400" s="100"/>
      <c r="M400" s="100"/>
      <c r="N400" s="100"/>
    </row>
    <row r="401" spans="1:256" ht="15" customHeight="1" x14ac:dyDescent="0.35">
      <c r="A401" s="102" t="s">
        <v>334</v>
      </c>
      <c r="B401" s="104" t="s">
        <v>335</v>
      </c>
      <c r="C401" s="103"/>
      <c r="D401" s="103"/>
      <c r="E401" s="103"/>
      <c r="F401" s="103"/>
      <c r="G401" s="103"/>
      <c r="H401" s="103"/>
      <c r="I401" s="103"/>
      <c r="J401" s="103"/>
      <c r="K401" s="103"/>
      <c r="L401" s="103"/>
      <c r="M401" s="103"/>
      <c r="N401" s="103"/>
    </row>
    <row r="402" spans="1:256" ht="15" customHeight="1" x14ac:dyDescent="0.35">
      <c r="A402" s="97" t="s">
        <v>1131</v>
      </c>
      <c r="B402" s="98" t="s">
        <v>1132</v>
      </c>
      <c r="C402" s="10"/>
      <c r="D402" s="10"/>
      <c r="E402" s="10"/>
      <c r="F402" s="10"/>
      <c r="G402" s="10"/>
      <c r="H402" s="10"/>
      <c r="I402" s="10"/>
      <c r="J402" s="10"/>
      <c r="K402" s="10"/>
      <c r="L402" s="10"/>
      <c r="M402" s="10"/>
      <c r="N402" s="10"/>
    </row>
    <row r="403" spans="1:256" ht="15" customHeight="1" x14ac:dyDescent="0.35">
      <c r="A403" s="97" t="s">
        <v>1133</v>
      </c>
      <c r="B403" s="98" t="s">
        <v>1134</v>
      </c>
      <c r="C403" s="6"/>
      <c r="D403" s="6"/>
      <c r="E403" s="6"/>
      <c r="F403" s="6"/>
      <c r="G403" s="6"/>
      <c r="H403" s="6"/>
      <c r="I403" s="6"/>
      <c r="J403" s="6"/>
      <c r="K403" s="6"/>
      <c r="L403" s="6"/>
      <c r="M403" s="6"/>
      <c r="N403" s="6"/>
    </row>
    <row r="404" spans="1:256" ht="15" customHeight="1" x14ac:dyDescent="0.35">
      <c r="A404" s="97" t="s">
        <v>1135</v>
      </c>
      <c r="B404" s="101" t="s">
        <v>1136</v>
      </c>
      <c r="C404" s="7"/>
      <c r="D404" s="7"/>
      <c r="E404" s="7"/>
      <c r="F404" s="7"/>
      <c r="G404" s="7"/>
      <c r="H404" s="7"/>
      <c r="I404" s="7"/>
      <c r="J404" s="7"/>
      <c r="K404" s="7"/>
      <c r="L404" s="7"/>
      <c r="M404" s="7"/>
      <c r="N404" s="7"/>
    </row>
    <row r="405" spans="1:256" s="358" customFormat="1" ht="15" customHeight="1" x14ac:dyDescent="0.35">
      <c r="A405" s="97" t="s">
        <v>2654</v>
      </c>
      <c r="B405" s="101" t="s">
        <v>2655</v>
      </c>
      <c r="C405" s="359"/>
      <c r="D405" s="359"/>
      <c r="E405" s="359"/>
      <c r="F405" s="359"/>
      <c r="G405" s="359"/>
      <c r="H405" s="359"/>
      <c r="I405" s="359"/>
      <c r="J405" s="359"/>
      <c r="K405" s="359"/>
      <c r="L405" s="359"/>
      <c r="M405" s="359"/>
      <c r="N405" s="359"/>
      <c r="O405" s="332"/>
      <c r="P405" s="332"/>
      <c r="Q405" s="332"/>
      <c r="R405" s="332"/>
      <c r="S405" s="332"/>
      <c r="T405" s="332"/>
      <c r="U405" s="332"/>
      <c r="V405" s="332"/>
      <c r="W405" s="332"/>
      <c r="X405" s="332"/>
      <c r="Y405" s="332"/>
      <c r="Z405" s="332"/>
      <c r="AA405" s="332"/>
      <c r="AB405" s="332"/>
      <c r="AC405" s="332"/>
      <c r="AD405" s="332"/>
      <c r="AE405" s="332"/>
      <c r="AF405" s="332"/>
      <c r="AG405" s="332"/>
      <c r="AH405" s="332"/>
      <c r="AI405" s="332"/>
      <c r="AJ405" s="332"/>
      <c r="AK405" s="332"/>
      <c r="AL405" s="332"/>
      <c r="AM405" s="332"/>
      <c r="AN405" s="332"/>
      <c r="AO405" s="332"/>
      <c r="AP405" s="332"/>
      <c r="AQ405" s="332"/>
      <c r="AR405" s="332"/>
      <c r="AS405" s="332"/>
      <c r="AT405" s="332"/>
      <c r="AU405" s="332"/>
      <c r="AV405" s="332"/>
      <c r="AW405" s="332"/>
      <c r="AX405" s="332"/>
      <c r="AY405" s="332"/>
      <c r="AZ405" s="332"/>
      <c r="BA405" s="332"/>
      <c r="BB405" s="332"/>
      <c r="BC405" s="332"/>
      <c r="BD405" s="332"/>
      <c r="BE405" s="332"/>
      <c r="BF405" s="332"/>
      <c r="BG405" s="332"/>
      <c r="BH405" s="332"/>
      <c r="BI405" s="332"/>
      <c r="BJ405" s="332"/>
      <c r="BK405" s="332"/>
      <c r="BL405" s="332"/>
      <c r="BM405" s="332"/>
      <c r="BN405" s="332"/>
      <c r="BO405" s="332"/>
      <c r="BP405" s="332"/>
      <c r="BQ405" s="332"/>
      <c r="BR405" s="332"/>
      <c r="BS405" s="332"/>
      <c r="BT405" s="332"/>
      <c r="BU405" s="332"/>
      <c r="BV405" s="332"/>
      <c r="BW405" s="332"/>
      <c r="BX405" s="332"/>
      <c r="BY405" s="332"/>
      <c r="BZ405" s="332"/>
      <c r="CA405" s="332"/>
      <c r="CB405" s="332"/>
      <c r="CC405" s="332"/>
      <c r="CD405" s="332"/>
      <c r="CE405" s="332"/>
      <c r="CF405" s="332"/>
      <c r="CG405" s="332"/>
      <c r="CH405" s="332"/>
      <c r="CI405" s="332"/>
      <c r="CJ405" s="332"/>
      <c r="CK405" s="332"/>
      <c r="CL405" s="332"/>
      <c r="CM405" s="332"/>
      <c r="CN405" s="332"/>
      <c r="CO405" s="332"/>
      <c r="CP405" s="332"/>
      <c r="CQ405" s="332"/>
      <c r="CR405" s="332"/>
      <c r="CS405" s="332"/>
      <c r="CT405" s="332"/>
      <c r="CU405" s="332"/>
      <c r="CV405" s="332"/>
      <c r="CW405" s="332"/>
      <c r="CX405" s="332"/>
      <c r="CY405" s="332"/>
      <c r="CZ405" s="332"/>
      <c r="DA405" s="332"/>
      <c r="DB405" s="332"/>
      <c r="DC405" s="332"/>
      <c r="DD405" s="332"/>
      <c r="DE405" s="332"/>
      <c r="DF405" s="332"/>
      <c r="DG405" s="332"/>
      <c r="DH405" s="332"/>
      <c r="DI405" s="332"/>
      <c r="DJ405" s="332"/>
      <c r="DK405" s="332"/>
      <c r="DL405" s="332"/>
      <c r="DM405" s="332"/>
      <c r="DN405" s="332"/>
      <c r="DO405" s="332"/>
      <c r="DP405" s="332"/>
      <c r="DQ405" s="332"/>
      <c r="DR405" s="332"/>
      <c r="DS405" s="332"/>
      <c r="DT405" s="332"/>
      <c r="DU405" s="332"/>
      <c r="DV405" s="332"/>
      <c r="DW405" s="332"/>
      <c r="DX405" s="332"/>
      <c r="DY405" s="332"/>
      <c r="DZ405" s="332"/>
      <c r="EA405" s="332"/>
      <c r="EB405" s="332"/>
      <c r="EC405" s="332"/>
      <c r="ED405" s="332"/>
      <c r="EE405" s="332"/>
      <c r="EF405" s="332"/>
      <c r="EG405" s="332"/>
      <c r="EH405" s="332"/>
      <c r="EI405" s="332"/>
      <c r="EJ405" s="332"/>
      <c r="EK405" s="332"/>
      <c r="EL405" s="332"/>
      <c r="EM405" s="332"/>
      <c r="EN405" s="332"/>
      <c r="EO405" s="332"/>
      <c r="EP405" s="332"/>
      <c r="EQ405" s="332"/>
      <c r="ER405" s="332"/>
      <c r="ES405" s="332"/>
      <c r="ET405" s="332"/>
      <c r="EU405" s="332"/>
      <c r="EV405" s="332"/>
      <c r="EW405" s="332"/>
      <c r="EX405" s="332"/>
      <c r="EY405" s="332"/>
      <c r="EZ405" s="332"/>
      <c r="FA405" s="332"/>
      <c r="FB405" s="332"/>
      <c r="FC405" s="332"/>
      <c r="FD405" s="332"/>
      <c r="FE405" s="332"/>
      <c r="FF405" s="332"/>
      <c r="FG405" s="332"/>
      <c r="FH405" s="332"/>
      <c r="FI405" s="332"/>
      <c r="FJ405" s="332"/>
      <c r="FK405" s="332"/>
      <c r="FL405" s="332"/>
      <c r="FM405" s="332"/>
      <c r="FN405" s="332"/>
      <c r="FO405" s="332"/>
      <c r="FP405" s="332"/>
      <c r="FQ405" s="332"/>
      <c r="FR405" s="332"/>
      <c r="FS405" s="332"/>
      <c r="FT405" s="332"/>
      <c r="FU405" s="332"/>
      <c r="FV405" s="332"/>
      <c r="FW405" s="332"/>
      <c r="FX405" s="332"/>
      <c r="FY405" s="332"/>
      <c r="FZ405" s="332"/>
      <c r="GA405" s="332"/>
      <c r="GB405" s="332"/>
      <c r="GC405" s="332"/>
      <c r="GD405" s="332"/>
      <c r="GE405" s="332"/>
      <c r="GF405" s="332"/>
      <c r="GG405" s="332"/>
      <c r="GH405" s="332"/>
      <c r="GI405" s="332"/>
      <c r="GJ405" s="332"/>
      <c r="GK405" s="332"/>
      <c r="GL405" s="332"/>
      <c r="GM405" s="332"/>
      <c r="GN405" s="332"/>
      <c r="GO405" s="332"/>
      <c r="GP405" s="332"/>
      <c r="GQ405" s="332"/>
      <c r="GR405" s="332"/>
      <c r="GS405" s="332"/>
      <c r="GT405" s="332"/>
      <c r="GU405" s="332"/>
      <c r="GV405" s="332"/>
      <c r="GW405" s="332"/>
      <c r="GX405" s="332"/>
      <c r="GY405" s="332"/>
      <c r="GZ405" s="332"/>
      <c r="HA405" s="332"/>
      <c r="HB405" s="332"/>
      <c r="HC405" s="332"/>
      <c r="HD405" s="332"/>
      <c r="HE405" s="332"/>
      <c r="HF405" s="332"/>
      <c r="HG405" s="332"/>
      <c r="HH405" s="332"/>
      <c r="HI405" s="332"/>
      <c r="HJ405" s="332"/>
      <c r="HK405" s="332"/>
      <c r="HL405" s="332"/>
      <c r="HM405" s="332"/>
      <c r="HN405" s="332"/>
      <c r="HO405" s="332"/>
      <c r="HP405" s="332"/>
      <c r="HQ405" s="332"/>
      <c r="HR405" s="332"/>
      <c r="HS405" s="332"/>
      <c r="HT405" s="332"/>
      <c r="HU405" s="332"/>
      <c r="HV405" s="332"/>
      <c r="HW405" s="332"/>
      <c r="HX405" s="332"/>
      <c r="HY405" s="332"/>
      <c r="HZ405" s="332"/>
      <c r="IA405" s="332"/>
      <c r="IB405" s="332"/>
      <c r="IC405" s="332"/>
      <c r="ID405" s="332"/>
      <c r="IE405" s="332"/>
      <c r="IF405" s="332"/>
      <c r="IG405" s="332"/>
      <c r="IH405" s="332"/>
      <c r="II405" s="332"/>
      <c r="IJ405" s="332"/>
      <c r="IK405" s="332"/>
      <c r="IL405" s="332"/>
      <c r="IM405" s="332"/>
      <c r="IN405" s="332"/>
      <c r="IO405" s="332"/>
      <c r="IP405" s="332"/>
      <c r="IQ405" s="332"/>
      <c r="IR405" s="332"/>
      <c r="IS405" s="332"/>
      <c r="IT405" s="332"/>
      <c r="IU405" s="332"/>
      <c r="IV405" s="332"/>
    </row>
    <row r="406" spans="1:256" ht="15" customHeight="1" x14ac:dyDescent="0.35">
      <c r="A406" s="102" t="s">
        <v>336</v>
      </c>
      <c r="B406" s="104" t="s">
        <v>337</v>
      </c>
      <c r="C406" s="103"/>
      <c r="D406" s="103"/>
      <c r="E406" s="103"/>
      <c r="F406" s="103"/>
      <c r="G406" s="103"/>
      <c r="H406" s="103"/>
      <c r="I406" s="103"/>
      <c r="J406" s="103"/>
      <c r="K406" s="103"/>
      <c r="L406" s="103"/>
      <c r="M406" s="103"/>
      <c r="N406" s="103"/>
    </row>
    <row r="407" spans="1:256" ht="15" customHeight="1" x14ac:dyDescent="0.35">
      <c r="A407" s="97" t="s">
        <v>1137</v>
      </c>
      <c r="B407" s="101" t="s">
        <v>1138</v>
      </c>
      <c r="C407" s="10"/>
      <c r="D407" s="10"/>
      <c r="E407" s="10"/>
      <c r="F407" s="10"/>
      <c r="G407" s="10"/>
      <c r="H407" s="10"/>
      <c r="I407" s="10"/>
      <c r="J407" s="10"/>
      <c r="K407" s="10"/>
      <c r="L407" s="10"/>
      <c r="M407" s="10"/>
      <c r="N407" s="10"/>
    </row>
    <row r="408" spans="1:256" ht="15" customHeight="1" x14ac:dyDescent="0.35">
      <c r="A408" s="97" t="s">
        <v>1139</v>
      </c>
      <c r="B408" s="101" t="s">
        <v>1140</v>
      </c>
      <c r="C408" s="6"/>
      <c r="D408" s="6"/>
      <c r="E408" s="6"/>
      <c r="F408" s="6"/>
      <c r="G408" s="6"/>
      <c r="H408" s="6"/>
      <c r="I408" s="6"/>
      <c r="J408" s="6"/>
      <c r="K408" s="6"/>
      <c r="L408" s="6"/>
      <c r="M408" s="6"/>
      <c r="N408" s="6"/>
    </row>
    <row r="409" spans="1:256" ht="15" customHeight="1" x14ac:dyDescent="0.35">
      <c r="A409" s="97" t="s">
        <v>1141</v>
      </c>
      <c r="B409" s="98" t="s">
        <v>1142</v>
      </c>
      <c r="C409" s="6"/>
      <c r="D409" s="6"/>
      <c r="E409" s="6"/>
      <c r="F409" s="6"/>
      <c r="G409" s="6"/>
      <c r="H409" s="6"/>
      <c r="I409" s="6"/>
      <c r="J409" s="6"/>
      <c r="K409" s="6"/>
      <c r="L409" s="6"/>
      <c r="M409" s="6"/>
      <c r="N409" s="6"/>
    </row>
    <row r="410" spans="1:256" ht="15" customHeight="1" x14ac:dyDescent="0.35">
      <c r="A410" s="97" t="s">
        <v>1143</v>
      </c>
      <c r="B410" s="98" t="s">
        <v>1144</v>
      </c>
      <c r="C410" s="7"/>
      <c r="D410" s="7"/>
      <c r="E410" s="7"/>
      <c r="F410" s="7"/>
      <c r="G410" s="7"/>
      <c r="H410" s="7"/>
      <c r="I410" s="7"/>
      <c r="J410" s="7"/>
      <c r="K410" s="7"/>
      <c r="L410" s="7"/>
      <c r="M410" s="7"/>
      <c r="N410" s="7"/>
    </row>
    <row r="411" spans="1:256" ht="15" customHeight="1" x14ac:dyDescent="0.35">
      <c r="A411" s="102" t="s">
        <v>338</v>
      </c>
      <c r="B411" s="104" t="s">
        <v>339</v>
      </c>
      <c r="C411" s="103"/>
      <c r="D411" s="103"/>
      <c r="E411" s="103"/>
      <c r="F411" s="103"/>
      <c r="G411" s="103"/>
      <c r="H411" s="103"/>
      <c r="I411" s="103"/>
      <c r="J411" s="103"/>
      <c r="K411" s="103"/>
      <c r="L411" s="103"/>
      <c r="M411" s="103"/>
      <c r="N411" s="103"/>
    </row>
    <row r="412" spans="1:256" ht="14.15" customHeight="1" x14ac:dyDescent="0.35">
      <c r="A412" s="97" t="s">
        <v>1145</v>
      </c>
      <c r="B412" s="98" t="s">
        <v>339</v>
      </c>
      <c r="C412" s="100"/>
      <c r="D412" s="100"/>
      <c r="E412" s="100"/>
      <c r="F412" s="100"/>
      <c r="G412" s="100"/>
      <c r="H412" s="100"/>
      <c r="I412" s="100"/>
      <c r="J412" s="100"/>
      <c r="K412" s="100"/>
      <c r="L412" s="100"/>
      <c r="M412" s="100"/>
      <c r="N412" s="100"/>
    </row>
    <row r="413" spans="1:256" s="428" customFormat="1" ht="29.25" customHeight="1" x14ac:dyDescent="0.35">
      <c r="A413" s="89" t="s">
        <v>340</v>
      </c>
      <c r="B413" s="90" t="s">
        <v>341</v>
      </c>
      <c r="C413" s="426"/>
      <c r="D413" s="426"/>
      <c r="E413" s="426"/>
      <c r="F413" s="426"/>
      <c r="G413" s="426"/>
      <c r="H413" s="426"/>
      <c r="I413" s="426"/>
      <c r="J413" s="426"/>
      <c r="K413" s="426"/>
      <c r="L413" s="426"/>
      <c r="M413" s="426"/>
      <c r="N413" s="426"/>
      <c r="O413" s="427"/>
      <c r="P413" s="427"/>
      <c r="Q413" s="427"/>
      <c r="R413" s="427"/>
      <c r="S413" s="427"/>
      <c r="T413" s="427"/>
      <c r="U413" s="427"/>
      <c r="V413" s="427"/>
      <c r="W413" s="427"/>
      <c r="X413" s="427"/>
      <c r="Y413" s="427"/>
      <c r="Z413" s="427"/>
      <c r="AA413" s="427"/>
      <c r="AB413" s="427"/>
      <c r="AC413" s="427"/>
      <c r="AD413" s="427"/>
      <c r="AE413" s="427"/>
      <c r="AF413" s="427"/>
      <c r="AG413" s="427"/>
      <c r="AH413" s="427"/>
      <c r="AI413" s="427"/>
      <c r="AJ413" s="427"/>
      <c r="AK413" s="427"/>
      <c r="AL413" s="427"/>
      <c r="AM413" s="427"/>
      <c r="AN413" s="427"/>
      <c r="AO413" s="427"/>
      <c r="AP413" s="427"/>
      <c r="AQ413" s="427"/>
      <c r="AR413" s="427"/>
      <c r="AS413" s="427"/>
      <c r="AT413" s="427"/>
      <c r="AU413" s="427"/>
      <c r="AV413" s="427"/>
      <c r="AW413" s="427"/>
      <c r="AX413" s="427"/>
      <c r="AY413" s="427"/>
      <c r="AZ413" s="427"/>
      <c r="BA413" s="427"/>
      <c r="BB413" s="427"/>
      <c r="BC413" s="427"/>
      <c r="BD413" s="427"/>
      <c r="BE413" s="427"/>
      <c r="BF413" s="427"/>
      <c r="BG413" s="427"/>
      <c r="BH413" s="427"/>
      <c r="BI413" s="427"/>
      <c r="BJ413" s="427"/>
      <c r="BK413" s="427"/>
      <c r="BL413" s="427"/>
      <c r="BM413" s="427"/>
      <c r="BN413" s="427"/>
      <c r="BO413" s="427"/>
      <c r="BP413" s="427"/>
      <c r="BQ413" s="427"/>
      <c r="BR413" s="427"/>
      <c r="BS413" s="427"/>
      <c r="BT413" s="427"/>
      <c r="BU413" s="427"/>
      <c r="BV413" s="427"/>
      <c r="BW413" s="427"/>
      <c r="BX413" s="427"/>
      <c r="BY413" s="427"/>
      <c r="BZ413" s="427"/>
      <c r="CA413" s="427"/>
      <c r="CB413" s="427"/>
      <c r="CC413" s="427"/>
      <c r="CD413" s="427"/>
      <c r="CE413" s="427"/>
      <c r="CF413" s="427"/>
      <c r="CG413" s="427"/>
      <c r="CH413" s="427"/>
      <c r="CI413" s="427"/>
      <c r="CJ413" s="427"/>
      <c r="CK413" s="427"/>
      <c r="CL413" s="427"/>
      <c r="CM413" s="427"/>
      <c r="CN413" s="427"/>
      <c r="CO413" s="427"/>
      <c r="CP413" s="427"/>
      <c r="CQ413" s="427"/>
      <c r="CR413" s="427"/>
      <c r="CS413" s="427"/>
      <c r="CT413" s="427"/>
      <c r="CU413" s="427"/>
      <c r="CV413" s="427"/>
      <c r="CW413" s="427"/>
      <c r="CX413" s="427"/>
      <c r="CY413" s="427"/>
      <c r="CZ413" s="427"/>
      <c r="DA413" s="427"/>
      <c r="DB413" s="427"/>
      <c r="DC413" s="427"/>
      <c r="DD413" s="427"/>
      <c r="DE413" s="427"/>
      <c r="DF413" s="427"/>
      <c r="DG413" s="427"/>
      <c r="DH413" s="427"/>
      <c r="DI413" s="427"/>
      <c r="DJ413" s="427"/>
      <c r="DK413" s="427"/>
      <c r="DL413" s="427"/>
      <c r="DM413" s="427"/>
      <c r="DN413" s="427"/>
      <c r="DO413" s="427"/>
      <c r="DP413" s="427"/>
      <c r="DQ413" s="427"/>
      <c r="DR413" s="427"/>
      <c r="DS413" s="427"/>
      <c r="DT413" s="427"/>
      <c r="DU413" s="427"/>
      <c r="DV413" s="427"/>
      <c r="DW413" s="427"/>
      <c r="DX413" s="427"/>
      <c r="DY413" s="427"/>
      <c r="DZ413" s="427"/>
      <c r="EA413" s="427"/>
      <c r="EB413" s="427"/>
      <c r="EC413" s="427"/>
      <c r="ED413" s="427"/>
      <c r="EE413" s="427"/>
      <c r="EF413" s="427"/>
      <c r="EG413" s="427"/>
      <c r="EH413" s="427"/>
      <c r="EI413" s="427"/>
      <c r="EJ413" s="427"/>
      <c r="EK413" s="427"/>
      <c r="EL413" s="427"/>
      <c r="EM413" s="427"/>
      <c r="EN413" s="427"/>
      <c r="EO413" s="427"/>
      <c r="EP413" s="427"/>
      <c r="EQ413" s="427"/>
      <c r="ER413" s="427"/>
      <c r="ES413" s="427"/>
      <c r="ET413" s="427"/>
      <c r="EU413" s="427"/>
      <c r="EV413" s="427"/>
      <c r="EW413" s="427"/>
      <c r="EX413" s="427"/>
      <c r="EY413" s="427"/>
      <c r="EZ413" s="427"/>
      <c r="FA413" s="427"/>
      <c r="FB413" s="427"/>
      <c r="FC413" s="427"/>
      <c r="FD413" s="427"/>
      <c r="FE413" s="427"/>
      <c r="FF413" s="427"/>
      <c r="FG413" s="427"/>
      <c r="FH413" s="427"/>
      <c r="FI413" s="427"/>
      <c r="FJ413" s="427"/>
      <c r="FK413" s="427"/>
      <c r="FL413" s="427"/>
      <c r="FM413" s="427"/>
      <c r="FN413" s="427"/>
      <c r="FO413" s="427"/>
      <c r="FP413" s="427"/>
      <c r="FQ413" s="427"/>
      <c r="FR413" s="427"/>
      <c r="FS413" s="427"/>
      <c r="FT413" s="427"/>
      <c r="FU413" s="427"/>
      <c r="FV413" s="427"/>
      <c r="FW413" s="427"/>
      <c r="FX413" s="427"/>
      <c r="FY413" s="427"/>
      <c r="FZ413" s="427"/>
      <c r="GA413" s="427"/>
      <c r="GB413" s="427"/>
      <c r="GC413" s="427"/>
      <c r="GD413" s="427"/>
      <c r="GE413" s="427"/>
      <c r="GF413" s="427"/>
      <c r="GG413" s="427"/>
      <c r="GH413" s="427"/>
      <c r="GI413" s="427"/>
      <c r="GJ413" s="427"/>
      <c r="GK413" s="427"/>
      <c r="GL413" s="427"/>
      <c r="GM413" s="427"/>
      <c r="GN413" s="427"/>
      <c r="GO413" s="427"/>
      <c r="GP413" s="427"/>
      <c r="GQ413" s="427"/>
      <c r="GR413" s="427"/>
      <c r="GS413" s="427"/>
      <c r="GT413" s="427"/>
      <c r="GU413" s="427"/>
      <c r="GV413" s="427"/>
      <c r="GW413" s="427"/>
      <c r="GX413" s="427"/>
      <c r="GY413" s="427"/>
      <c r="GZ413" s="427"/>
      <c r="HA413" s="427"/>
      <c r="HB413" s="427"/>
      <c r="HC413" s="427"/>
      <c r="HD413" s="427"/>
      <c r="HE413" s="427"/>
      <c r="HF413" s="427"/>
      <c r="HG413" s="427"/>
      <c r="HH413" s="427"/>
      <c r="HI413" s="427"/>
      <c r="HJ413" s="427"/>
      <c r="HK413" s="427"/>
      <c r="HL413" s="427"/>
      <c r="HM413" s="427"/>
      <c r="HN413" s="427"/>
      <c r="HO413" s="427"/>
      <c r="HP413" s="427"/>
      <c r="HQ413" s="427"/>
      <c r="HR413" s="427"/>
      <c r="HS413" s="427"/>
      <c r="HT413" s="427"/>
      <c r="HU413" s="427"/>
      <c r="HV413" s="427"/>
      <c r="HW413" s="427"/>
      <c r="HX413" s="427"/>
      <c r="HY413" s="427"/>
      <c r="HZ413" s="427"/>
      <c r="IA413" s="427"/>
      <c r="IB413" s="427"/>
      <c r="IC413" s="427"/>
      <c r="ID413" s="427"/>
      <c r="IE413" s="427"/>
      <c r="IF413" s="427"/>
      <c r="IG413" s="427"/>
      <c r="IH413" s="427"/>
      <c r="II413" s="427"/>
      <c r="IJ413" s="427"/>
      <c r="IK413" s="427"/>
      <c r="IL413" s="427"/>
      <c r="IM413" s="427"/>
      <c r="IN413" s="427"/>
      <c r="IO413" s="427"/>
      <c r="IP413" s="427"/>
      <c r="IQ413" s="427"/>
      <c r="IR413" s="427"/>
      <c r="IS413" s="427"/>
      <c r="IT413" s="427"/>
      <c r="IU413" s="427"/>
      <c r="IV413" s="427"/>
    </row>
    <row r="414" spans="1:256" ht="15" customHeight="1" x14ac:dyDescent="0.35">
      <c r="A414" s="102" t="s">
        <v>342</v>
      </c>
      <c r="B414" s="104" t="s">
        <v>343</v>
      </c>
      <c r="C414" s="103"/>
      <c r="D414" s="103"/>
      <c r="E414" s="103"/>
      <c r="F414" s="103"/>
      <c r="G414" s="103"/>
      <c r="H414" s="103"/>
      <c r="I414" s="103"/>
      <c r="J414" s="103"/>
      <c r="K414" s="103"/>
      <c r="L414" s="103"/>
      <c r="M414" s="103"/>
      <c r="N414" s="103"/>
    </row>
    <row r="415" spans="1:256" ht="15" customHeight="1" x14ac:dyDescent="0.35">
      <c r="A415" s="97" t="s">
        <v>1146</v>
      </c>
      <c r="B415" s="98" t="s">
        <v>1147</v>
      </c>
      <c r="C415" s="10"/>
      <c r="D415" s="10"/>
      <c r="E415" s="10"/>
      <c r="F415" s="10"/>
      <c r="G415" s="10"/>
      <c r="H415" s="10"/>
      <c r="I415" s="10"/>
      <c r="J415" s="10"/>
      <c r="K415" s="10"/>
      <c r="L415" s="10"/>
      <c r="M415" s="10"/>
      <c r="N415" s="10"/>
    </row>
    <row r="416" spans="1:256" ht="15" customHeight="1" x14ac:dyDescent="0.35">
      <c r="A416" s="97" t="s">
        <v>1148</v>
      </c>
      <c r="B416" s="98" t="s">
        <v>1149</v>
      </c>
      <c r="C416" s="6"/>
      <c r="D416" s="6"/>
      <c r="E416" s="6"/>
      <c r="F416" s="6"/>
      <c r="G416" s="6"/>
      <c r="H416" s="6"/>
      <c r="I416" s="6"/>
      <c r="J416" s="6"/>
      <c r="K416" s="6"/>
      <c r="L416" s="6"/>
      <c r="M416" s="6"/>
      <c r="N416" s="6"/>
    </row>
    <row r="417" spans="1:257" ht="15" customHeight="1" x14ac:dyDescent="0.35">
      <c r="A417" s="97" t="s">
        <v>1150</v>
      </c>
      <c r="B417" s="98" t="s">
        <v>1151</v>
      </c>
      <c r="C417" s="6"/>
      <c r="D417" s="6"/>
      <c r="E417" s="6"/>
      <c r="F417" s="6"/>
      <c r="G417" s="6"/>
      <c r="H417" s="6"/>
      <c r="I417" s="6"/>
      <c r="J417" s="6"/>
      <c r="K417" s="6"/>
      <c r="L417" s="6"/>
      <c r="M417" s="6"/>
      <c r="N417" s="6"/>
    </row>
    <row r="418" spans="1:257" ht="15" customHeight="1" x14ac:dyDescent="0.35">
      <c r="A418" s="97" t="s">
        <v>1152</v>
      </c>
      <c r="B418" s="412" t="s">
        <v>2662</v>
      </c>
      <c r="C418" s="455" t="s">
        <v>2708</v>
      </c>
      <c r="D418" s="456"/>
      <c r="E418" s="456"/>
      <c r="F418" s="457"/>
      <c r="G418" s="7"/>
      <c r="H418" s="7"/>
      <c r="I418" s="7"/>
      <c r="J418" s="7"/>
      <c r="K418" s="7"/>
      <c r="L418" s="7"/>
      <c r="M418" s="7"/>
      <c r="N418" s="7"/>
    </row>
    <row r="419" spans="1:257" s="358" customFormat="1" ht="15" customHeight="1" x14ac:dyDescent="0.35">
      <c r="A419" s="97" t="s">
        <v>2659</v>
      </c>
      <c r="B419" s="411" t="s">
        <v>2656</v>
      </c>
      <c r="C419" s="369"/>
      <c r="D419" s="359"/>
      <c r="E419" s="359"/>
      <c r="F419" s="359"/>
      <c r="G419" s="359"/>
      <c r="H419" s="359"/>
      <c r="I419" s="359"/>
      <c r="J419" s="359"/>
      <c r="K419" s="359"/>
      <c r="L419" s="359"/>
      <c r="M419" s="359"/>
      <c r="N419" s="359"/>
      <c r="O419" s="332"/>
      <c r="P419" s="332"/>
      <c r="Q419" s="332"/>
      <c r="R419" s="332"/>
      <c r="S419" s="332"/>
      <c r="T419" s="332"/>
      <c r="U419" s="332"/>
      <c r="V419" s="332"/>
      <c r="W419" s="332"/>
      <c r="X419" s="332"/>
      <c r="Y419" s="332"/>
      <c r="Z419" s="332"/>
      <c r="AA419" s="332"/>
      <c r="AB419" s="332"/>
      <c r="AC419" s="332"/>
      <c r="AD419" s="332"/>
      <c r="AE419" s="332"/>
      <c r="AF419" s="332"/>
      <c r="AG419" s="332"/>
      <c r="AH419" s="332"/>
      <c r="AI419" s="332"/>
      <c r="AJ419" s="332"/>
      <c r="AK419" s="332"/>
      <c r="AL419" s="332"/>
      <c r="AM419" s="332"/>
      <c r="AN419" s="332"/>
      <c r="AO419" s="332"/>
      <c r="AP419" s="332"/>
      <c r="AQ419" s="332"/>
      <c r="AR419" s="332"/>
      <c r="AS419" s="332"/>
      <c r="AT419" s="332"/>
      <c r="AU419" s="332"/>
      <c r="AV419" s="332"/>
      <c r="AW419" s="332"/>
      <c r="AX419" s="332"/>
      <c r="AY419" s="332"/>
      <c r="AZ419" s="332"/>
      <c r="BA419" s="332"/>
      <c r="BB419" s="332"/>
      <c r="BC419" s="332"/>
      <c r="BD419" s="332"/>
      <c r="BE419" s="332"/>
      <c r="BF419" s="332"/>
      <c r="BG419" s="332"/>
      <c r="BH419" s="332"/>
      <c r="BI419" s="332"/>
      <c r="BJ419" s="332"/>
      <c r="BK419" s="332"/>
      <c r="BL419" s="332"/>
      <c r="BM419" s="332"/>
      <c r="BN419" s="332"/>
      <c r="BO419" s="332"/>
      <c r="BP419" s="332"/>
      <c r="BQ419" s="332"/>
      <c r="BR419" s="332"/>
      <c r="BS419" s="332"/>
      <c r="BT419" s="332"/>
      <c r="BU419" s="332"/>
      <c r="BV419" s="332"/>
      <c r="BW419" s="332"/>
      <c r="BX419" s="332"/>
      <c r="BY419" s="332"/>
      <c r="BZ419" s="332"/>
      <c r="CA419" s="332"/>
      <c r="CB419" s="332"/>
      <c r="CC419" s="332"/>
      <c r="CD419" s="332"/>
      <c r="CE419" s="332"/>
      <c r="CF419" s="332"/>
      <c r="CG419" s="332"/>
      <c r="CH419" s="332"/>
      <c r="CI419" s="332"/>
      <c r="CJ419" s="332"/>
      <c r="CK419" s="332"/>
      <c r="CL419" s="332"/>
      <c r="CM419" s="332"/>
      <c r="CN419" s="332"/>
      <c r="CO419" s="332"/>
      <c r="CP419" s="332"/>
      <c r="CQ419" s="332"/>
      <c r="CR419" s="332"/>
      <c r="CS419" s="332"/>
      <c r="CT419" s="332"/>
      <c r="CU419" s="332"/>
      <c r="CV419" s="332"/>
      <c r="CW419" s="332"/>
      <c r="CX419" s="332"/>
      <c r="CY419" s="332"/>
      <c r="CZ419" s="332"/>
      <c r="DA419" s="332"/>
      <c r="DB419" s="332"/>
      <c r="DC419" s="332"/>
      <c r="DD419" s="332"/>
      <c r="DE419" s="332"/>
      <c r="DF419" s="332"/>
      <c r="DG419" s="332"/>
      <c r="DH419" s="332"/>
      <c r="DI419" s="332"/>
      <c r="DJ419" s="332"/>
      <c r="DK419" s="332"/>
      <c r="DL419" s="332"/>
      <c r="DM419" s="332"/>
      <c r="DN419" s="332"/>
      <c r="DO419" s="332"/>
      <c r="DP419" s="332"/>
      <c r="DQ419" s="332"/>
      <c r="DR419" s="332"/>
      <c r="DS419" s="332"/>
      <c r="DT419" s="332"/>
      <c r="DU419" s="332"/>
      <c r="DV419" s="332"/>
      <c r="DW419" s="332"/>
      <c r="DX419" s="332"/>
      <c r="DY419" s="332"/>
      <c r="DZ419" s="332"/>
      <c r="EA419" s="332"/>
      <c r="EB419" s="332"/>
      <c r="EC419" s="332"/>
      <c r="ED419" s="332"/>
      <c r="EE419" s="332"/>
      <c r="EF419" s="332"/>
      <c r="EG419" s="332"/>
      <c r="EH419" s="332"/>
      <c r="EI419" s="332"/>
      <c r="EJ419" s="332"/>
      <c r="EK419" s="332"/>
      <c r="EL419" s="332"/>
      <c r="EM419" s="332"/>
      <c r="EN419" s="332"/>
      <c r="EO419" s="332"/>
      <c r="EP419" s="332"/>
      <c r="EQ419" s="332"/>
      <c r="ER419" s="332"/>
      <c r="ES419" s="332"/>
      <c r="ET419" s="332"/>
      <c r="EU419" s="332"/>
      <c r="EV419" s="332"/>
      <c r="EW419" s="332"/>
      <c r="EX419" s="332"/>
      <c r="EY419" s="332"/>
      <c r="EZ419" s="332"/>
      <c r="FA419" s="332"/>
      <c r="FB419" s="332"/>
      <c r="FC419" s="332"/>
      <c r="FD419" s="332"/>
      <c r="FE419" s="332"/>
      <c r="FF419" s="332"/>
      <c r="FG419" s="332"/>
      <c r="FH419" s="332"/>
      <c r="FI419" s="332"/>
      <c r="FJ419" s="332"/>
      <c r="FK419" s="332"/>
      <c r="FL419" s="332"/>
      <c r="FM419" s="332"/>
      <c r="FN419" s="332"/>
      <c r="FO419" s="332"/>
      <c r="FP419" s="332"/>
      <c r="FQ419" s="332"/>
      <c r="FR419" s="332"/>
      <c r="FS419" s="332"/>
      <c r="FT419" s="332"/>
      <c r="FU419" s="332"/>
      <c r="FV419" s="332"/>
      <c r="FW419" s="332"/>
      <c r="FX419" s="332"/>
      <c r="FY419" s="332"/>
      <c r="FZ419" s="332"/>
      <c r="GA419" s="332"/>
      <c r="GB419" s="332"/>
      <c r="GC419" s="332"/>
      <c r="GD419" s="332"/>
      <c r="GE419" s="332"/>
      <c r="GF419" s="332"/>
      <c r="GG419" s="332"/>
      <c r="GH419" s="332"/>
      <c r="GI419" s="332"/>
      <c r="GJ419" s="332"/>
      <c r="GK419" s="332"/>
      <c r="GL419" s="332"/>
      <c r="GM419" s="332"/>
      <c r="GN419" s="332"/>
      <c r="GO419" s="332"/>
      <c r="GP419" s="332"/>
      <c r="GQ419" s="332"/>
      <c r="GR419" s="332"/>
      <c r="GS419" s="332"/>
      <c r="GT419" s="332"/>
      <c r="GU419" s="332"/>
      <c r="GV419" s="332"/>
      <c r="GW419" s="332"/>
      <c r="GX419" s="332"/>
      <c r="GY419" s="332"/>
      <c r="GZ419" s="332"/>
      <c r="HA419" s="332"/>
      <c r="HB419" s="332"/>
      <c r="HC419" s="332"/>
      <c r="HD419" s="332"/>
      <c r="HE419" s="332"/>
      <c r="HF419" s="332"/>
      <c r="HG419" s="332"/>
      <c r="HH419" s="332"/>
      <c r="HI419" s="332"/>
      <c r="HJ419" s="332"/>
      <c r="HK419" s="332"/>
      <c r="HL419" s="332"/>
      <c r="HM419" s="332"/>
      <c r="HN419" s="332"/>
      <c r="HO419" s="332"/>
      <c r="HP419" s="332"/>
      <c r="HQ419" s="332"/>
      <c r="HR419" s="332"/>
      <c r="HS419" s="332"/>
      <c r="HT419" s="332"/>
      <c r="HU419" s="332"/>
      <c r="HV419" s="332"/>
      <c r="HW419" s="332"/>
      <c r="HX419" s="332"/>
      <c r="HY419" s="332"/>
      <c r="HZ419" s="332"/>
      <c r="IA419" s="332"/>
      <c r="IB419" s="332"/>
      <c r="IC419" s="332"/>
      <c r="ID419" s="332"/>
      <c r="IE419" s="332"/>
      <c r="IF419" s="332"/>
      <c r="IG419" s="332"/>
      <c r="IH419" s="332"/>
      <c r="II419" s="332"/>
      <c r="IJ419" s="332"/>
      <c r="IK419" s="332"/>
      <c r="IL419" s="332"/>
      <c r="IM419" s="332"/>
      <c r="IN419" s="332"/>
      <c r="IO419" s="332"/>
      <c r="IP419" s="332"/>
      <c r="IQ419" s="332"/>
      <c r="IR419" s="332"/>
      <c r="IS419" s="332"/>
      <c r="IT419" s="332"/>
      <c r="IU419" s="332"/>
      <c r="IV419" s="332"/>
    </row>
    <row r="420" spans="1:257" s="358" customFormat="1" ht="15" customHeight="1" x14ac:dyDescent="0.35">
      <c r="A420" s="97" t="s">
        <v>2660</v>
      </c>
      <c r="B420" s="411" t="s">
        <v>2657</v>
      </c>
      <c r="C420" s="369"/>
      <c r="D420" s="359"/>
      <c r="E420" s="359"/>
      <c r="F420" s="359"/>
      <c r="G420" s="359"/>
      <c r="H420" s="359"/>
      <c r="I420" s="359"/>
      <c r="J420" s="359"/>
      <c r="K420" s="359"/>
      <c r="L420" s="359"/>
      <c r="M420" s="359"/>
      <c r="N420" s="359"/>
      <c r="O420" s="332"/>
      <c r="P420" s="332"/>
      <c r="Q420" s="332"/>
      <c r="R420" s="332"/>
      <c r="S420" s="332"/>
      <c r="T420" s="332"/>
      <c r="U420" s="332"/>
      <c r="V420" s="332"/>
      <c r="W420" s="332"/>
      <c r="X420" s="332"/>
      <c r="Y420" s="332"/>
      <c r="Z420" s="332"/>
      <c r="AA420" s="332"/>
      <c r="AB420" s="332"/>
      <c r="AC420" s="332"/>
      <c r="AD420" s="332"/>
      <c r="AE420" s="332"/>
      <c r="AF420" s="332"/>
      <c r="AG420" s="332"/>
      <c r="AH420" s="332"/>
      <c r="AI420" s="332"/>
      <c r="AJ420" s="332"/>
      <c r="AK420" s="332"/>
      <c r="AL420" s="332"/>
      <c r="AM420" s="332"/>
      <c r="AN420" s="332"/>
      <c r="AO420" s="332"/>
      <c r="AP420" s="332"/>
      <c r="AQ420" s="332"/>
      <c r="AR420" s="332"/>
      <c r="AS420" s="332"/>
      <c r="AT420" s="332"/>
      <c r="AU420" s="332"/>
      <c r="AV420" s="332"/>
      <c r="AW420" s="332"/>
      <c r="AX420" s="332"/>
      <c r="AY420" s="332"/>
      <c r="AZ420" s="332"/>
      <c r="BA420" s="332"/>
      <c r="BB420" s="332"/>
      <c r="BC420" s="332"/>
      <c r="BD420" s="332"/>
      <c r="BE420" s="332"/>
      <c r="BF420" s="332"/>
      <c r="BG420" s="332"/>
      <c r="BH420" s="332"/>
      <c r="BI420" s="332"/>
      <c r="BJ420" s="332"/>
      <c r="BK420" s="332"/>
      <c r="BL420" s="332"/>
      <c r="BM420" s="332"/>
      <c r="BN420" s="332"/>
      <c r="BO420" s="332"/>
      <c r="BP420" s="332"/>
      <c r="BQ420" s="332"/>
      <c r="BR420" s="332"/>
      <c r="BS420" s="332"/>
      <c r="BT420" s="332"/>
      <c r="BU420" s="332"/>
      <c r="BV420" s="332"/>
      <c r="BW420" s="332"/>
      <c r="BX420" s="332"/>
      <c r="BY420" s="332"/>
      <c r="BZ420" s="332"/>
      <c r="CA420" s="332"/>
      <c r="CB420" s="332"/>
      <c r="CC420" s="332"/>
      <c r="CD420" s="332"/>
      <c r="CE420" s="332"/>
      <c r="CF420" s="332"/>
      <c r="CG420" s="332"/>
      <c r="CH420" s="332"/>
      <c r="CI420" s="332"/>
      <c r="CJ420" s="332"/>
      <c r="CK420" s="332"/>
      <c r="CL420" s="332"/>
      <c r="CM420" s="332"/>
      <c r="CN420" s="332"/>
      <c r="CO420" s="332"/>
      <c r="CP420" s="332"/>
      <c r="CQ420" s="332"/>
      <c r="CR420" s="332"/>
      <c r="CS420" s="332"/>
      <c r="CT420" s="332"/>
      <c r="CU420" s="332"/>
      <c r="CV420" s="332"/>
      <c r="CW420" s="332"/>
      <c r="CX420" s="332"/>
      <c r="CY420" s="332"/>
      <c r="CZ420" s="332"/>
      <c r="DA420" s="332"/>
      <c r="DB420" s="332"/>
      <c r="DC420" s="332"/>
      <c r="DD420" s="332"/>
      <c r="DE420" s="332"/>
      <c r="DF420" s="332"/>
      <c r="DG420" s="332"/>
      <c r="DH420" s="332"/>
      <c r="DI420" s="332"/>
      <c r="DJ420" s="332"/>
      <c r="DK420" s="332"/>
      <c r="DL420" s="332"/>
      <c r="DM420" s="332"/>
      <c r="DN420" s="332"/>
      <c r="DO420" s="332"/>
      <c r="DP420" s="332"/>
      <c r="DQ420" s="332"/>
      <c r="DR420" s="332"/>
      <c r="DS420" s="332"/>
      <c r="DT420" s="332"/>
      <c r="DU420" s="332"/>
      <c r="DV420" s="332"/>
      <c r="DW420" s="332"/>
      <c r="DX420" s="332"/>
      <c r="DY420" s="332"/>
      <c r="DZ420" s="332"/>
      <c r="EA420" s="332"/>
      <c r="EB420" s="332"/>
      <c r="EC420" s="332"/>
      <c r="ED420" s="332"/>
      <c r="EE420" s="332"/>
      <c r="EF420" s="332"/>
      <c r="EG420" s="332"/>
      <c r="EH420" s="332"/>
      <c r="EI420" s="332"/>
      <c r="EJ420" s="332"/>
      <c r="EK420" s="332"/>
      <c r="EL420" s="332"/>
      <c r="EM420" s="332"/>
      <c r="EN420" s="332"/>
      <c r="EO420" s="332"/>
      <c r="EP420" s="332"/>
      <c r="EQ420" s="332"/>
      <c r="ER420" s="332"/>
      <c r="ES420" s="332"/>
      <c r="ET420" s="332"/>
      <c r="EU420" s="332"/>
      <c r="EV420" s="332"/>
      <c r="EW420" s="332"/>
      <c r="EX420" s="332"/>
      <c r="EY420" s="332"/>
      <c r="EZ420" s="332"/>
      <c r="FA420" s="332"/>
      <c r="FB420" s="332"/>
      <c r="FC420" s="332"/>
      <c r="FD420" s="332"/>
      <c r="FE420" s="332"/>
      <c r="FF420" s="332"/>
      <c r="FG420" s="332"/>
      <c r="FH420" s="332"/>
      <c r="FI420" s="332"/>
      <c r="FJ420" s="332"/>
      <c r="FK420" s="332"/>
      <c r="FL420" s="332"/>
      <c r="FM420" s="332"/>
      <c r="FN420" s="332"/>
      <c r="FO420" s="332"/>
      <c r="FP420" s="332"/>
      <c r="FQ420" s="332"/>
      <c r="FR420" s="332"/>
      <c r="FS420" s="332"/>
      <c r="FT420" s="332"/>
      <c r="FU420" s="332"/>
      <c r="FV420" s="332"/>
      <c r="FW420" s="332"/>
      <c r="FX420" s="332"/>
      <c r="FY420" s="332"/>
      <c r="FZ420" s="332"/>
      <c r="GA420" s="332"/>
      <c r="GB420" s="332"/>
      <c r="GC420" s="332"/>
      <c r="GD420" s="332"/>
      <c r="GE420" s="332"/>
      <c r="GF420" s="332"/>
      <c r="GG420" s="332"/>
      <c r="GH420" s="332"/>
      <c r="GI420" s="332"/>
      <c r="GJ420" s="332"/>
      <c r="GK420" s="332"/>
      <c r="GL420" s="332"/>
      <c r="GM420" s="332"/>
      <c r="GN420" s="332"/>
      <c r="GO420" s="332"/>
      <c r="GP420" s="332"/>
      <c r="GQ420" s="332"/>
      <c r="GR420" s="332"/>
      <c r="GS420" s="332"/>
      <c r="GT420" s="332"/>
      <c r="GU420" s="332"/>
      <c r="GV420" s="332"/>
      <c r="GW420" s="332"/>
      <c r="GX420" s="332"/>
      <c r="GY420" s="332"/>
      <c r="GZ420" s="332"/>
      <c r="HA420" s="332"/>
      <c r="HB420" s="332"/>
      <c r="HC420" s="332"/>
      <c r="HD420" s="332"/>
      <c r="HE420" s="332"/>
      <c r="HF420" s="332"/>
      <c r="HG420" s="332"/>
      <c r="HH420" s="332"/>
      <c r="HI420" s="332"/>
      <c r="HJ420" s="332"/>
      <c r="HK420" s="332"/>
      <c r="HL420" s="332"/>
      <c r="HM420" s="332"/>
      <c r="HN420" s="332"/>
      <c r="HO420" s="332"/>
      <c r="HP420" s="332"/>
      <c r="HQ420" s="332"/>
      <c r="HR420" s="332"/>
      <c r="HS420" s="332"/>
      <c r="HT420" s="332"/>
      <c r="HU420" s="332"/>
      <c r="HV420" s="332"/>
      <c r="HW420" s="332"/>
      <c r="HX420" s="332"/>
      <c r="HY420" s="332"/>
      <c r="HZ420" s="332"/>
      <c r="IA420" s="332"/>
      <c r="IB420" s="332"/>
      <c r="IC420" s="332"/>
      <c r="ID420" s="332"/>
      <c r="IE420" s="332"/>
      <c r="IF420" s="332"/>
      <c r="IG420" s="332"/>
      <c r="IH420" s="332"/>
      <c r="II420" s="332"/>
      <c r="IJ420" s="332"/>
      <c r="IK420" s="332"/>
      <c r="IL420" s="332"/>
      <c r="IM420" s="332"/>
      <c r="IN420" s="332"/>
      <c r="IO420" s="332"/>
      <c r="IP420" s="332"/>
      <c r="IQ420" s="332"/>
      <c r="IR420" s="332"/>
      <c r="IS420" s="332"/>
      <c r="IT420" s="332"/>
      <c r="IU420" s="332"/>
      <c r="IV420" s="332"/>
    </row>
    <row r="421" spans="1:257" s="358" customFormat="1" ht="15" customHeight="1" x14ac:dyDescent="0.35">
      <c r="A421" s="97" t="s">
        <v>2661</v>
      </c>
      <c r="B421" s="411" t="s">
        <v>2658</v>
      </c>
      <c r="C421" s="369"/>
      <c r="D421" s="359"/>
      <c r="E421" s="359"/>
      <c r="F421" s="359"/>
      <c r="G421" s="359"/>
      <c r="H421" s="359"/>
      <c r="I421" s="359"/>
      <c r="J421" s="359"/>
      <c r="K421" s="359"/>
      <c r="L421" s="359"/>
      <c r="M421" s="359"/>
      <c r="N421" s="359"/>
      <c r="O421" s="332"/>
      <c r="P421" s="332"/>
      <c r="Q421" s="332"/>
      <c r="R421" s="332"/>
      <c r="S421" s="332"/>
      <c r="T421" s="332"/>
      <c r="U421" s="332"/>
      <c r="V421" s="332"/>
      <c r="W421" s="332"/>
      <c r="X421" s="332"/>
      <c r="Y421" s="332"/>
      <c r="Z421" s="332"/>
      <c r="AA421" s="332"/>
      <c r="AB421" s="332"/>
      <c r="AC421" s="332"/>
      <c r="AD421" s="332"/>
      <c r="AE421" s="332"/>
      <c r="AF421" s="332"/>
      <c r="AG421" s="332"/>
      <c r="AH421" s="332"/>
      <c r="AI421" s="332"/>
      <c r="AJ421" s="332"/>
      <c r="AK421" s="332"/>
      <c r="AL421" s="332"/>
      <c r="AM421" s="332"/>
      <c r="AN421" s="332"/>
      <c r="AO421" s="332"/>
      <c r="AP421" s="332"/>
      <c r="AQ421" s="332"/>
      <c r="AR421" s="332"/>
      <c r="AS421" s="332"/>
      <c r="AT421" s="332"/>
      <c r="AU421" s="332"/>
      <c r="AV421" s="332"/>
      <c r="AW421" s="332"/>
      <c r="AX421" s="332"/>
      <c r="AY421" s="332"/>
      <c r="AZ421" s="332"/>
      <c r="BA421" s="332"/>
      <c r="BB421" s="332"/>
      <c r="BC421" s="332"/>
      <c r="BD421" s="332"/>
      <c r="BE421" s="332"/>
      <c r="BF421" s="332"/>
      <c r="BG421" s="332"/>
      <c r="BH421" s="332"/>
      <c r="BI421" s="332"/>
      <c r="BJ421" s="332"/>
      <c r="BK421" s="332"/>
      <c r="BL421" s="332"/>
      <c r="BM421" s="332"/>
      <c r="BN421" s="332"/>
      <c r="BO421" s="332"/>
      <c r="BP421" s="332"/>
      <c r="BQ421" s="332"/>
      <c r="BR421" s="332"/>
      <c r="BS421" s="332"/>
      <c r="BT421" s="332"/>
      <c r="BU421" s="332"/>
      <c r="BV421" s="332"/>
      <c r="BW421" s="332"/>
      <c r="BX421" s="332"/>
      <c r="BY421" s="332"/>
      <c r="BZ421" s="332"/>
      <c r="CA421" s="332"/>
      <c r="CB421" s="332"/>
      <c r="CC421" s="332"/>
      <c r="CD421" s="332"/>
      <c r="CE421" s="332"/>
      <c r="CF421" s="332"/>
      <c r="CG421" s="332"/>
      <c r="CH421" s="332"/>
      <c r="CI421" s="332"/>
      <c r="CJ421" s="332"/>
      <c r="CK421" s="332"/>
      <c r="CL421" s="332"/>
      <c r="CM421" s="332"/>
      <c r="CN421" s="332"/>
      <c r="CO421" s="332"/>
      <c r="CP421" s="332"/>
      <c r="CQ421" s="332"/>
      <c r="CR421" s="332"/>
      <c r="CS421" s="332"/>
      <c r="CT421" s="332"/>
      <c r="CU421" s="332"/>
      <c r="CV421" s="332"/>
      <c r="CW421" s="332"/>
      <c r="CX421" s="332"/>
      <c r="CY421" s="332"/>
      <c r="CZ421" s="332"/>
      <c r="DA421" s="332"/>
      <c r="DB421" s="332"/>
      <c r="DC421" s="332"/>
      <c r="DD421" s="332"/>
      <c r="DE421" s="332"/>
      <c r="DF421" s="332"/>
      <c r="DG421" s="332"/>
      <c r="DH421" s="332"/>
      <c r="DI421" s="332"/>
      <c r="DJ421" s="332"/>
      <c r="DK421" s="332"/>
      <c r="DL421" s="332"/>
      <c r="DM421" s="332"/>
      <c r="DN421" s="332"/>
      <c r="DO421" s="332"/>
      <c r="DP421" s="332"/>
      <c r="DQ421" s="332"/>
      <c r="DR421" s="332"/>
      <c r="DS421" s="332"/>
      <c r="DT421" s="332"/>
      <c r="DU421" s="332"/>
      <c r="DV421" s="332"/>
      <c r="DW421" s="332"/>
      <c r="DX421" s="332"/>
      <c r="DY421" s="332"/>
      <c r="DZ421" s="332"/>
      <c r="EA421" s="332"/>
      <c r="EB421" s="332"/>
      <c r="EC421" s="332"/>
      <c r="ED421" s="332"/>
      <c r="EE421" s="332"/>
      <c r="EF421" s="332"/>
      <c r="EG421" s="332"/>
      <c r="EH421" s="332"/>
      <c r="EI421" s="332"/>
      <c r="EJ421" s="332"/>
      <c r="EK421" s="332"/>
      <c r="EL421" s="332"/>
      <c r="EM421" s="332"/>
      <c r="EN421" s="332"/>
      <c r="EO421" s="332"/>
      <c r="EP421" s="332"/>
      <c r="EQ421" s="332"/>
      <c r="ER421" s="332"/>
      <c r="ES421" s="332"/>
      <c r="ET421" s="332"/>
      <c r="EU421" s="332"/>
      <c r="EV421" s="332"/>
      <c r="EW421" s="332"/>
      <c r="EX421" s="332"/>
      <c r="EY421" s="332"/>
      <c r="EZ421" s="332"/>
      <c r="FA421" s="332"/>
      <c r="FB421" s="332"/>
      <c r="FC421" s="332"/>
      <c r="FD421" s="332"/>
      <c r="FE421" s="332"/>
      <c r="FF421" s="332"/>
      <c r="FG421" s="332"/>
      <c r="FH421" s="332"/>
      <c r="FI421" s="332"/>
      <c r="FJ421" s="332"/>
      <c r="FK421" s="332"/>
      <c r="FL421" s="332"/>
      <c r="FM421" s="332"/>
      <c r="FN421" s="332"/>
      <c r="FO421" s="332"/>
      <c r="FP421" s="332"/>
      <c r="FQ421" s="332"/>
      <c r="FR421" s="332"/>
      <c r="FS421" s="332"/>
      <c r="FT421" s="332"/>
      <c r="FU421" s="332"/>
      <c r="FV421" s="332"/>
      <c r="FW421" s="332"/>
      <c r="FX421" s="332"/>
      <c r="FY421" s="332"/>
      <c r="FZ421" s="332"/>
      <c r="GA421" s="332"/>
      <c r="GB421" s="332"/>
      <c r="GC421" s="332"/>
      <c r="GD421" s="332"/>
      <c r="GE421" s="332"/>
      <c r="GF421" s="332"/>
      <c r="GG421" s="332"/>
      <c r="GH421" s="332"/>
      <c r="GI421" s="332"/>
      <c r="GJ421" s="332"/>
      <c r="GK421" s="332"/>
      <c r="GL421" s="332"/>
      <c r="GM421" s="332"/>
      <c r="GN421" s="332"/>
      <c r="GO421" s="332"/>
      <c r="GP421" s="332"/>
      <c r="GQ421" s="332"/>
      <c r="GR421" s="332"/>
      <c r="GS421" s="332"/>
      <c r="GT421" s="332"/>
      <c r="GU421" s="332"/>
      <c r="GV421" s="332"/>
      <c r="GW421" s="332"/>
      <c r="GX421" s="332"/>
      <c r="GY421" s="332"/>
      <c r="GZ421" s="332"/>
      <c r="HA421" s="332"/>
      <c r="HB421" s="332"/>
      <c r="HC421" s="332"/>
      <c r="HD421" s="332"/>
      <c r="HE421" s="332"/>
      <c r="HF421" s="332"/>
      <c r="HG421" s="332"/>
      <c r="HH421" s="332"/>
      <c r="HI421" s="332"/>
      <c r="HJ421" s="332"/>
      <c r="HK421" s="332"/>
      <c r="HL421" s="332"/>
      <c r="HM421" s="332"/>
      <c r="HN421" s="332"/>
      <c r="HO421" s="332"/>
      <c r="HP421" s="332"/>
      <c r="HQ421" s="332"/>
      <c r="HR421" s="332"/>
      <c r="HS421" s="332"/>
      <c r="HT421" s="332"/>
      <c r="HU421" s="332"/>
      <c r="HV421" s="332"/>
      <c r="HW421" s="332"/>
      <c r="HX421" s="332"/>
      <c r="HY421" s="332"/>
      <c r="HZ421" s="332"/>
      <c r="IA421" s="332"/>
      <c r="IB421" s="332"/>
      <c r="IC421" s="332"/>
      <c r="ID421" s="332"/>
      <c r="IE421" s="332"/>
      <c r="IF421" s="332"/>
      <c r="IG421" s="332"/>
      <c r="IH421" s="332"/>
      <c r="II421" s="332"/>
      <c r="IJ421" s="332"/>
      <c r="IK421" s="332"/>
      <c r="IL421" s="332"/>
      <c r="IM421" s="332"/>
      <c r="IN421" s="332"/>
      <c r="IO421" s="332"/>
      <c r="IP421" s="332"/>
      <c r="IQ421" s="332"/>
      <c r="IR421" s="332"/>
      <c r="IS421" s="332"/>
      <c r="IT421" s="332"/>
      <c r="IU421" s="332"/>
      <c r="IV421" s="332"/>
    </row>
    <row r="422" spans="1:257" ht="15" customHeight="1" x14ac:dyDescent="0.35">
      <c r="A422" s="102" t="s">
        <v>344</v>
      </c>
      <c r="B422" s="104" t="s">
        <v>345</v>
      </c>
      <c r="C422" s="103"/>
      <c r="D422" s="103"/>
      <c r="E422" s="103"/>
      <c r="F422" s="103"/>
      <c r="G422" s="103"/>
      <c r="H422" s="103"/>
      <c r="I422" s="103"/>
      <c r="J422" s="103"/>
      <c r="K422" s="103"/>
      <c r="L422" s="103"/>
      <c r="M422" s="103"/>
      <c r="N422" s="103"/>
    </row>
    <row r="423" spans="1:257" ht="15" customHeight="1" x14ac:dyDescent="0.35">
      <c r="A423" s="97" t="s">
        <v>1154</v>
      </c>
      <c r="B423" s="414" t="s">
        <v>2663</v>
      </c>
      <c r="C423" s="455" t="s">
        <v>2707</v>
      </c>
      <c r="D423" s="456"/>
      <c r="E423" s="456"/>
      <c r="F423" s="457"/>
      <c r="G423" s="10"/>
      <c r="H423" s="10"/>
      <c r="I423" s="10"/>
      <c r="J423" s="10"/>
      <c r="K423" s="10"/>
      <c r="L423" s="10"/>
      <c r="M423" s="10"/>
      <c r="N423" s="10"/>
    </row>
    <row r="424" spans="1:257" ht="15" customHeight="1" x14ac:dyDescent="0.35">
      <c r="A424" s="97" t="s">
        <v>1156</v>
      </c>
      <c r="B424" s="98" t="s">
        <v>1157</v>
      </c>
      <c r="C424" s="6"/>
      <c r="D424" s="6"/>
      <c r="E424" s="6"/>
      <c r="F424" s="6"/>
      <c r="G424" s="6"/>
      <c r="H424" s="6"/>
      <c r="I424" s="6"/>
      <c r="J424" s="6"/>
      <c r="K424" s="6"/>
      <c r="L424" s="6"/>
      <c r="M424" s="6"/>
      <c r="N424" s="6"/>
    </row>
    <row r="425" spans="1:257" ht="15" customHeight="1" x14ac:dyDescent="0.35">
      <c r="A425" s="97" t="s">
        <v>1158</v>
      </c>
      <c r="B425" s="98" t="s">
        <v>1159</v>
      </c>
      <c r="C425" s="6"/>
      <c r="D425" s="6"/>
      <c r="E425" s="6"/>
      <c r="F425" s="6"/>
      <c r="G425" s="6"/>
      <c r="H425" s="6"/>
      <c r="I425" s="6"/>
      <c r="J425" s="6"/>
      <c r="K425" s="6"/>
      <c r="L425" s="6"/>
      <c r="M425" s="6"/>
      <c r="N425" s="6"/>
    </row>
    <row r="426" spans="1:257" ht="15" customHeight="1" x14ac:dyDescent="0.35">
      <c r="A426" s="97" t="s">
        <v>1160</v>
      </c>
      <c r="B426" s="98" t="s">
        <v>1161</v>
      </c>
      <c r="C426" s="6"/>
      <c r="D426" s="6"/>
      <c r="E426" s="6"/>
      <c r="F426" s="6"/>
      <c r="G426" s="6"/>
      <c r="H426" s="6"/>
      <c r="I426" s="6"/>
      <c r="J426" s="6"/>
      <c r="K426" s="6"/>
      <c r="L426" s="6"/>
      <c r="M426" s="6"/>
      <c r="N426" s="6"/>
    </row>
    <row r="427" spans="1:257" ht="15" customHeight="1" x14ac:dyDescent="0.35">
      <c r="A427" s="97" t="s">
        <v>1162</v>
      </c>
      <c r="B427" s="98" t="s">
        <v>1163</v>
      </c>
      <c r="C427" s="6"/>
      <c r="D427" s="6"/>
      <c r="E427" s="6"/>
      <c r="F427" s="6"/>
      <c r="G427" s="6"/>
      <c r="H427" s="6"/>
      <c r="I427" s="6"/>
      <c r="J427" s="6"/>
      <c r="K427" s="6"/>
      <c r="L427" s="6"/>
      <c r="M427" s="6"/>
      <c r="N427" s="6"/>
    </row>
    <row r="428" spans="1:257" ht="15" customHeight="1" x14ac:dyDescent="0.35">
      <c r="A428" s="97" t="s">
        <v>1164</v>
      </c>
      <c r="B428" s="98" t="s">
        <v>1165</v>
      </c>
      <c r="C428" s="7"/>
      <c r="D428" s="7"/>
      <c r="E428" s="7"/>
      <c r="F428" s="7"/>
      <c r="G428" s="7"/>
      <c r="H428" s="7"/>
      <c r="I428" s="7"/>
      <c r="J428" s="7"/>
      <c r="K428" s="7"/>
      <c r="L428" s="7"/>
      <c r="M428" s="7"/>
      <c r="N428" s="7"/>
    </row>
    <row r="429" spans="1:257" ht="15" customHeight="1" x14ac:dyDescent="0.35">
      <c r="A429" s="102" t="s">
        <v>346</v>
      </c>
      <c r="B429" s="104" t="s">
        <v>347</v>
      </c>
      <c r="C429" s="103"/>
      <c r="D429" s="103"/>
      <c r="E429" s="103"/>
      <c r="F429" s="103"/>
      <c r="G429" s="103"/>
      <c r="H429" s="103"/>
      <c r="I429" s="103"/>
      <c r="J429" s="103"/>
      <c r="K429" s="103"/>
      <c r="L429" s="103"/>
      <c r="M429" s="103"/>
      <c r="N429" s="103"/>
    </row>
    <row r="430" spans="1:257" ht="15" customHeight="1" x14ac:dyDescent="0.35">
      <c r="A430" s="97" t="s">
        <v>1166</v>
      </c>
      <c r="B430" s="98" t="s">
        <v>1167</v>
      </c>
      <c r="C430" s="10"/>
      <c r="D430" s="10"/>
      <c r="E430" s="10"/>
      <c r="F430" s="10"/>
      <c r="G430" s="10"/>
      <c r="H430" s="10"/>
      <c r="I430" s="10"/>
      <c r="J430" s="10"/>
      <c r="K430" s="10"/>
      <c r="L430" s="10"/>
      <c r="M430" s="10"/>
      <c r="N430" s="10"/>
    </row>
    <row r="431" spans="1:257" ht="15" customHeight="1" x14ac:dyDescent="0.35">
      <c r="A431" s="97" t="s">
        <v>1168</v>
      </c>
      <c r="B431" s="98" t="s">
        <v>1169</v>
      </c>
      <c r="C431" s="7"/>
      <c r="D431" s="7"/>
      <c r="E431" s="7"/>
      <c r="F431" s="7"/>
      <c r="G431" s="7"/>
      <c r="H431" s="7"/>
      <c r="I431" s="7"/>
      <c r="J431" s="7"/>
      <c r="K431" s="7"/>
      <c r="L431" s="7"/>
      <c r="M431" s="7"/>
      <c r="N431" s="7"/>
    </row>
    <row r="432" spans="1:257" s="390" customFormat="1" ht="15" customHeight="1" x14ac:dyDescent="0.3">
      <c r="A432" s="386" t="s">
        <v>2562</v>
      </c>
      <c r="B432" s="387" t="s">
        <v>2563</v>
      </c>
      <c r="C432" s="388"/>
      <c r="D432" s="388"/>
      <c r="E432" s="388"/>
      <c r="F432" s="388"/>
      <c r="G432" s="388"/>
      <c r="H432" s="388"/>
      <c r="I432" s="388"/>
      <c r="J432" s="388"/>
      <c r="K432" s="388"/>
      <c r="L432" s="388"/>
      <c r="M432" s="388"/>
      <c r="N432" s="388"/>
      <c r="O432" s="388"/>
      <c r="P432" s="389"/>
      <c r="Q432" s="389"/>
      <c r="R432" s="389"/>
      <c r="S432" s="389"/>
      <c r="T432" s="389"/>
      <c r="U432" s="389"/>
      <c r="V432" s="389"/>
      <c r="W432" s="389"/>
      <c r="X432" s="389"/>
      <c r="Y432" s="389"/>
      <c r="Z432" s="389"/>
      <c r="AA432" s="389"/>
      <c r="AB432" s="389"/>
      <c r="AC432" s="389"/>
      <c r="AD432" s="389"/>
      <c r="AE432" s="389"/>
      <c r="AF432" s="389"/>
      <c r="AG432" s="389"/>
      <c r="AH432" s="389"/>
      <c r="AI432" s="389"/>
      <c r="AJ432" s="389"/>
      <c r="AK432" s="389"/>
      <c r="AL432" s="389"/>
      <c r="AM432" s="389"/>
      <c r="AN432" s="389"/>
      <c r="AO432" s="389"/>
      <c r="AP432" s="389"/>
      <c r="AQ432" s="389"/>
      <c r="AR432" s="389"/>
      <c r="AS432" s="389"/>
      <c r="AT432" s="389"/>
      <c r="AU432" s="389"/>
      <c r="AV432" s="389"/>
      <c r="AW432" s="389"/>
      <c r="AX432" s="389"/>
      <c r="AY432" s="389"/>
      <c r="AZ432" s="389"/>
      <c r="BA432" s="389"/>
      <c r="BB432" s="389"/>
      <c r="BC432" s="389"/>
      <c r="BD432" s="389"/>
      <c r="BE432" s="389"/>
      <c r="BF432" s="389"/>
      <c r="BG432" s="389"/>
      <c r="BH432" s="389"/>
      <c r="BI432" s="389"/>
      <c r="BJ432" s="389"/>
      <c r="BK432" s="389"/>
      <c r="BL432" s="389"/>
      <c r="BM432" s="389"/>
      <c r="BN432" s="389"/>
      <c r="BO432" s="389"/>
      <c r="BP432" s="389"/>
      <c r="BQ432" s="389"/>
      <c r="BR432" s="389"/>
      <c r="BS432" s="389"/>
      <c r="BT432" s="389"/>
      <c r="BU432" s="389"/>
      <c r="BV432" s="389"/>
      <c r="BW432" s="389"/>
      <c r="BX432" s="389"/>
      <c r="BY432" s="389"/>
      <c r="BZ432" s="389"/>
      <c r="CA432" s="389"/>
      <c r="CB432" s="389"/>
      <c r="CC432" s="389"/>
      <c r="CD432" s="389"/>
      <c r="CE432" s="389"/>
      <c r="CF432" s="389"/>
      <c r="CG432" s="389"/>
      <c r="CH432" s="389"/>
      <c r="CI432" s="389"/>
      <c r="CJ432" s="389"/>
      <c r="CK432" s="389"/>
      <c r="CL432" s="389"/>
      <c r="CM432" s="389"/>
      <c r="CN432" s="389"/>
      <c r="CO432" s="389"/>
      <c r="CP432" s="389"/>
      <c r="CQ432" s="389"/>
      <c r="CR432" s="389"/>
      <c r="CS432" s="389"/>
      <c r="CT432" s="389"/>
      <c r="CU432" s="389"/>
      <c r="CV432" s="389"/>
      <c r="CW432" s="389"/>
      <c r="CX432" s="389"/>
      <c r="CY432" s="389"/>
      <c r="CZ432" s="389"/>
      <c r="DA432" s="389"/>
      <c r="DB432" s="389"/>
      <c r="DC432" s="389"/>
      <c r="DD432" s="389"/>
      <c r="DE432" s="389"/>
      <c r="DF432" s="389"/>
      <c r="DG432" s="389"/>
      <c r="DH432" s="389"/>
      <c r="DI432" s="389"/>
      <c r="DJ432" s="389"/>
      <c r="DK432" s="389"/>
      <c r="DL432" s="389"/>
      <c r="DM432" s="389"/>
      <c r="DN432" s="389"/>
      <c r="DO432" s="389"/>
      <c r="DP432" s="389"/>
      <c r="DQ432" s="389"/>
      <c r="DR432" s="389"/>
      <c r="DS432" s="389"/>
      <c r="DT432" s="389"/>
      <c r="DU432" s="389"/>
      <c r="DV432" s="389"/>
      <c r="DW432" s="389"/>
      <c r="DX432" s="389"/>
      <c r="DY432" s="389"/>
      <c r="DZ432" s="389"/>
      <c r="EA432" s="389"/>
      <c r="EB432" s="389"/>
      <c r="EC432" s="389"/>
      <c r="ED432" s="389"/>
      <c r="EE432" s="389"/>
      <c r="EF432" s="389"/>
      <c r="EG432" s="389"/>
      <c r="EH432" s="389"/>
      <c r="EI432" s="389"/>
      <c r="EJ432" s="389"/>
      <c r="EK432" s="389"/>
      <c r="EL432" s="389"/>
      <c r="EM432" s="389"/>
      <c r="EN432" s="389"/>
      <c r="EO432" s="389"/>
      <c r="EP432" s="389"/>
      <c r="EQ432" s="389"/>
      <c r="ER432" s="389"/>
      <c r="ES432" s="389"/>
      <c r="ET432" s="389"/>
      <c r="EU432" s="389"/>
      <c r="EV432" s="389"/>
      <c r="EW432" s="389"/>
      <c r="EX432" s="389"/>
      <c r="EY432" s="389"/>
      <c r="EZ432" s="389"/>
      <c r="FA432" s="389"/>
      <c r="FB432" s="389"/>
      <c r="FC432" s="389"/>
      <c r="FD432" s="389"/>
      <c r="FE432" s="389"/>
      <c r="FF432" s="389"/>
      <c r="FG432" s="389"/>
      <c r="FH432" s="389"/>
      <c r="FI432" s="389"/>
      <c r="FJ432" s="389"/>
      <c r="FK432" s="389"/>
      <c r="FL432" s="389"/>
      <c r="FM432" s="389"/>
      <c r="FN432" s="389"/>
      <c r="FO432" s="389"/>
      <c r="FP432" s="389"/>
      <c r="FQ432" s="389"/>
      <c r="FR432" s="389"/>
      <c r="FS432" s="389"/>
      <c r="FT432" s="389"/>
      <c r="FU432" s="389"/>
      <c r="FV432" s="389"/>
      <c r="FW432" s="389"/>
      <c r="FX432" s="389"/>
      <c r="FY432" s="389"/>
      <c r="FZ432" s="389"/>
      <c r="GA432" s="389"/>
      <c r="GB432" s="389"/>
      <c r="GC432" s="389"/>
      <c r="GD432" s="389"/>
      <c r="GE432" s="389"/>
      <c r="GF432" s="389"/>
      <c r="GG432" s="389"/>
      <c r="GH432" s="389"/>
      <c r="GI432" s="389"/>
      <c r="GJ432" s="389"/>
      <c r="GK432" s="389"/>
      <c r="GL432" s="389"/>
      <c r="GM432" s="389"/>
      <c r="GN432" s="389"/>
      <c r="GO432" s="389"/>
      <c r="GP432" s="389"/>
      <c r="GQ432" s="389"/>
      <c r="GR432" s="389"/>
      <c r="GS432" s="389"/>
      <c r="GT432" s="389"/>
      <c r="GU432" s="389"/>
      <c r="GV432" s="389"/>
      <c r="GW432" s="389"/>
      <c r="GX432" s="389"/>
      <c r="GY432" s="389"/>
      <c r="GZ432" s="389"/>
      <c r="HA432" s="389"/>
      <c r="HB432" s="389"/>
      <c r="HC432" s="389"/>
      <c r="HD432" s="389"/>
      <c r="HE432" s="389"/>
      <c r="HF432" s="389"/>
      <c r="HG432" s="389"/>
      <c r="HH432" s="389"/>
      <c r="HI432" s="389"/>
      <c r="HJ432" s="389"/>
      <c r="HK432" s="389"/>
      <c r="HL432" s="389"/>
      <c r="HM432" s="389"/>
      <c r="HN432" s="389"/>
      <c r="HO432" s="389"/>
      <c r="HP432" s="389"/>
      <c r="HQ432" s="389"/>
      <c r="HR432" s="389"/>
      <c r="HS432" s="389"/>
      <c r="HT432" s="389"/>
      <c r="HU432" s="389"/>
      <c r="HV432" s="389"/>
      <c r="HW432" s="389"/>
      <c r="HX432" s="389"/>
      <c r="HY432" s="389"/>
      <c r="HZ432" s="389"/>
      <c r="IA432" s="389"/>
      <c r="IB432" s="389"/>
      <c r="IC432" s="389"/>
      <c r="ID432" s="389"/>
      <c r="IE432" s="389"/>
      <c r="IF432" s="389"/>
      <c r="IG432" s="389"/>
      <c r="IH432" s="389"/>
      <c r="II432" s="389"/>
      <c r="IJ432" s="389"/>
      <c r="IK432" s="389"/>
      <c r="IL432" s="389"/>
      <c r="IM432" s="389"/>
      <c r="IN432" s="389"/>
      <c r="IO432" s="389"/>
      <c r="IP432" s="389"/>
      <c r="IQ432" s="389"/>
      <c r="IR432" s="389"/>
      <c r="IS432" s="389"/>
      <c r="IT432" s="389"/>
      <c r="IU432" s="389"/>
      <c r="IV432" s="389"/>
      <c r="IW432" s="389"/>
    </row>
    <row r="433" spans="1:257" ht="15" customHeight="1" x14ac:dyDescent="0.35">
      <c r="A433" s="102" t="s">
        <v>348</v>
      </c>
      <c r="B433" s="104" t="s">
        <v>349</v>
      </c>
      <c r="C433" s="103"/>
      <c r="D433" s="103"/>
      <c r="E433" s="103"/>
      <c r="F433" s="103"/>
      <c r="G433" s="103"/>
      <c r="H433" s="103"/>
      <c r="I433" s="103"/>
      <c r="J433" s="103"/>
      <c r="K433" s="103"/>
      <c r="L433" s="103"/>
      <c r="M433" s="103"/>
      <c r="N433" s="103"/>
    </row>
    <row r="434" spans="1:257" ht="15" customHeight="1" x14ac:dyDescent="0.35">
      <c r="A434" s="97" t="s">
        <v>1170</v>
      </c>
      <c r="B434" s="98" t="s">
        <v>1171</v>
      </c>
      <c r="C434" s="10"/>
      <c r="D434" s="10"/>
      <c r="E434" s="10"/>
      <c r="F434" s="10"/>
      <c r="G434" s="10"/>
      <c r="H434" s="10"/>
      <c r="I434" s="10"/>
      <c r="J434" s="10"/>
      <c r="K434" s="10"/>
      <c r="L434" s="10"/>
      <c r="M434" s="10"/>
      <c r="N434" s="10"/>
    </row>
    <row r="435" spans="1:257" ht="15" customHeight="1" x14ac:dyDescent="0.35">
      <c r="A435" s="97" t="s">
        <v>1172</v>
      </c>
      <c r="B435" s="98" t="s">
        <v>1173</v>
      </c>
      <c r="C435" s="6"/>
      <c r="D435" s="6"/>
      <c r="E435" s="6"/>
      <c r="F435" s="6"/>
      <c r="G435" s="6"/>
      <c r="H435" s="6"/>
      <c r="I435" s="6"/>
      <c r="J435" s="6"/>
      <c r="K435" s="6"/>
      <c r="L435" s="6"/>
      <c r="M435" s="6"/>
      <c r="N435" s="6"/>
    </row>
    <row r="436" spans="1:257" ht="15" customHeight="1" x14ac:dyDescent="0.35">
      <c r="A436" s="97" t="s">
        <v>1174</v>
      </c>
      <c r="B436" s="98" t="s">
        <v>1175</v>
      </c>
      <c r="C436" s="7"/>
      <c r="D436" s="7"/>
      <c r="E436" s="7"/>
      <c r="F436" s="7"/>
      <c r="G436" s="7"/>
      <c r="H436" s="7"/>
      <c r="I436" s="7"/>
      <c r="J436" s="7"/>
      <c r="K436" s="7"/>
      <c r="L436" s="7"/>
      <c r="M436" s="7"/>
      <c r="N436" s="7"/>
    </row>
    <row r="437" spans="1:257" ht="15" customHeight="1" x14ac:dyDescent="0.35">
      <c r="A437" s="102" t="s">
        <v>350</v>
      </c>
      <c r="B437" s="104" t="s">
        <v>351</v>
      </c>
      <c r="C437" s="103"/>
      <c r="D437" s="103"/>
      <c r="E437" s="103"/>
      <c r="F437" s="103"/>
      <c r="G437" s="103"/>
      <c r="H437" s="103"/>
      <c r="I437" s="103"/>
      <c r="J437" s="103"/>
      <c r="K437" s="103"/>
      <c r="L437" s="103"/>
      <c r="M437" s="103"/>
      <c r="N437" s="103"/>
    </row>
    <row r="438" spans="1:257" ht="15" customHeight="1" x14ac:dyDescent="0.35">
      <c r="A438" s="97" t="s">
        <v>1176</v>
      </c>
      <c r="B438" s="98" t="s">
        <v>1177</v>
      </c>
      <c r="C438" s="10"/>
      <c r="D438" s="10"/>
      <c r="E438" s="10"/>
      <c r="F438" s="10"/>
      <c r="G438" s="10"/>
      <c r="H438" s="10"/>
      <c r="I438" s="10"/>
      <c r="J438" s="10"/>
      <c r="K438" s="10"/>
      <c r="L438" s="10"/>
      <c r="M438" s="10"/>
      <c r="N438" s="10"/>
    </row>
    <row r="439" spans="1:257" ht="15" customHeight="1" x14ac:dyDescent="0.35">
      <c r="A439" s="97" t="s">
        <v>1178</v>
      </c>
      <c r="B439" s="98" t="s">
        <v>1179</v>
      </c>
      <c r="C439" s="7"/>
      <c r="D439" s="7"/>
      <c r="E439" s="7"/>
      <c r="F439" s="7"/>
      <c r="G439" s="7"/>
      <c r="H439" s="7"/>
      <c r="I439" s="7"/>
      <c r="J439" s="7"/>
      <c r="K439" s="7"/>
      <c r="L439" s="7"/>
      <c r="M439" s="7"/>
      <c r="N439" s="7"/>
    </row>
    <row r="440" spans="1:257" s="371" customFormat="1" ht="15" customHeight="1" x14ac:dyDescent="0.35">
      <c r="A440" s="391" t="s">
        <v>2564</v>
      </c>
      <c r="B440" s="392" t="s">
        <v>2565</v>
      </c>
      <c r="C440" s="7"/>
      <c r="D440" s="369"/>
      <c r="E440" s="369"/>
      <c r="F440" s="369"/>
      <c r="G440" s="369"/>
      <c r="H440" s="369"/>
      <c r="I440" s="369"/>
      <c r="J440" s="369"/>
      <c r="K440" s="369"/>
      <c r="L440" s="369"/>
      <c r="M440" s="369"/>
      <c r="N440" s="369"/>
      <c r="O440" s="369"/>
      <c r="P440" s="370"/>
      <c r="Q440" s="370"/>
      <c r="R440" s="370"/>
      <c r="S440" s="370"/>
      <c r="T440" s="370"/>
      <c r="U440" s="370"/>
      <c r="V440" s="370"/>
      <c r="W440" s="370"/>
      <c r="X440" s="370"/>
      <c r="Y440" s="370"/>
      <c r="Z440" s="370"/>
      <c r="AA440" s="370"/>
      <c r="AB440" s="370"/>
      <c r="AC440" s="370"/>
      <c r="AD440" s="370"/>
      <c r="AE440" s="370"/>
      <c r="AF440" s="370"/>
      <c r="AG440" s="370"/>
      <c r="AH440" s="370"/>
      <c r="AI440" s="370"/>
      <c r="AJ440" s="370"/>
      <c r="AK440" s="370"/>
      <c r="AL440" s="370"/>
      <c r="AM440" s="370"/>
      <c r="AN440" s="370"/>
      <c r="AO440" s="370"/>
      <c r="AP440" s="370"/>
      <c r="AQ440" s="370"/>
      <c r="AR440" s="370"/>
      <c r="AS440" s="370"/>
      <c r="AT440" s="370"/>
      <c r="AU440" s="370"/>
      <c r="AV440" s="370"/>
      <c r="AW440" s="370"/>
      <c r="AX440" s="370"/>
      <c r="AY440" s="370"/>
      <c r="AZ440" s="370"/>
      <c r="BA440" s="370"/>
      <c r="BB440" s="370"/>
      <c r="BC440" s="370"/>
      <c r="BD440" s="370"/>
      <c r="BE440" s="370"/>
      <c r="BF440" s="370"/>
      <c r="BG440" s="370"/>
      <c r="BH440" s="370"/>
      <c r="BI440" s="370"/>
      <c r="BJ440" s="370"/>
      <c r="BK440" s="370"/>
      <c r="BL440" s="370"/>
      <c r="BM440" s="370"/>
      <c r="BN440" s="370"/>
      <c r="BO440" s="370"/>
      <c r="BP440" s="370"/>
      <c r="BQ440" s="370"/>
      <c r="BR440" s="370"/>
      <c r="BS440" s="370"/>
      <c r="BT440" s="370"/>
      <c r="BU440" s="370"/>
      <c r="BV440" s="370"/>
      <c r="BW440" s="370"/>
      <c r="BX440" s="370"/>
      <c r="BY440" s="370"/>
      <c r="BZ440" s="370"/>
      <c r="CA440" s="370"/>
      <c r="CB440" s="370"/>
      <c r="CC440" s="370"/>
      <c r="CD440" s="370"/>
      <c r="CE440" s="370"/>
      <c r="CF440" s="370"/>
      <c r="CG440" s="370"/>
      <c r="CH440" s="370"/>
      <c r="CI440" s="370"/>
      <c r="CJ440" s="370"/>
      <c r="CK440" s="370"/>
      <c r="CL440" s="370"/>
      <c r="CM440" s="370"/>
      <c r="CN440" s="370"/>
      <c r="CO440" s="370"/>
      <c r="CP440" s="370"/>
      <c r="CQ440" s="370"/>
      <c r="CR440" s="370"/>
      <c r="CS440" s="370"/>
      <c r="CT440" s="370"/>
      <c r="CU440" s="370"/>
      <c r="CV440" s="370"/>
      <c r="CW440" s="370"/>
      <c r="CX440" s="370"/>
      <c r="CY440" s="370"/>
      <c r="CZ440" s="370"/>
      <c r="DA440" s="370"/>
      <c r="DB440" s="370"/>
      <c r="DC440" s="370"/>
      <c r="DD440" s="370"/>
      <c r="DE440" s="370"/>
      <c r="DF440" s="370"/>
      <c r="DG440" s="370"/>
      <c r="DH440" s="370"/>
      <c r="DI440" s="370"/>
      <c r="DJ440" s="370"/>
      <c r="DK440" s="370"/>
      <c r="DL440" s="370"/>
      <c r="DM440" s="370"/>
      <c r="DN440" s="370"/>
      <c r="DO440" s="370"/>
      <c r="DP440" s="370"/>
      <c r="DQ440" s="370"/>
      <c r="DR440" s="370"/>
      <c r="DS440" s="370"/>
      <c r="DT440" s="370"/>
      <c r="DU440" s="370"/>
      <c r="DV440" s="370"/>
      <c r="DW440" s="370"/>
      <c r="DX440" s="370"/>
      <c r="DY440" s="370"/>
      <c r="DZ440" s="370"/>
      <c r="EA440" s="370"/>
      <c r="EB440" s="370"/>
      <c r="EC440" s="370"/>
      <c r="ED440" s="370"/>
      <c r="EE440" s="370"/>
      <c r="EF440" s="370"/>
      <c r="EG440" s="370"/>
      <c r="EH440" s="370"/>
      <c r="EI440" s="370"/>
      <c r="EJ440" s="370"/>
      <c r="EK440" s="370"/>
      <c r="EL440" s="370"/>
      <c r="EM440" s="370"/>
      <c r="EN440" s="370"/>
      <c r="EO440" s="370"/>
      <c r="EP440" s="370"/>
      <c r="EQ440" s="370"/>
      <c r="ER440" s="370"/>
      <c r="ES440" s="370"/>
      <c r="ET440" s="370"/>
      <c r="EU440" s="370"/>
      <c r="EV440" s="370"/>
      <c r="EW440" s="370"/>
      <c r="EX440" s="370"/>
      <c r="EY440" s="370"/>
      <c r="EZ440" s="370"/>
      <c r="FA440" s="370"/>
      <c r="FB440" s="370"/>
      <c r="FC440" s="370"/>
      <c r="FD440" s="370"/>
      <c r="FE440" s="370"/>
      <c r="FF440" s="370"/>
      <c r="FG440" s="370"/>
      <c r="FH440" s="370"/>
      <c r="FI440" s="370"/>
      <c r="FJ440" s="370"/>
      <c r="FK440" s="370"/>
      <c r="FL440" s="370"/>
      <c r="FM440" s="370"/>
      <c r="FN440" s="370"/>
      <c r="FO440" s="370"/>
      <c r="FP440" s="370"/>
      <c r="FQ440" s="370"/>
      <c r="FR440" s="370"/>
      <c r="FS440" s="370"/>
      <c r="FT440" s="370"/>
      <c r="FU440" s="370"/>
      <c r="FV440" s="370"/>
      <c r="FW440" s="370"/>
      <c r="FX440" s="370"/>
      <c r="FY440" s="370"/>
      <c r="FZ440" s="370"/>
      <c r="GA440" s="370"/>
      <c r="GB440" s="370"/>
      <c r="GC440" s="370"/>
      <c r="GD440" s="370"/>
      <c r="GE440" s="370"/>
      <c r="GF440" s="370"/>
      <c r="GG440" s="370"/>
      <c r="GH440" s="370"/>
      <c r="GI440" s="370"/>
      <c r="GJ440" s="370"/>
      <c r="GK440" s="370"/>
      <c r="GL440" s="370"/>
      <c r="GM440" s="370"/>
      <c r="GN440" s="370"/>
      <c r="GO440" s="370"/>
      <c r="GP440" s="370"/>
      <c r="GQ440" s="370"/>
      <c r="GR440" s="370"/>
      <c r="GS440" s="370"/>
      <c r="GT440" s="370"/>
      <c r="GU440" s="370"/>
      <c r="GV440" s="370"/>
      <c r="GW440" s="370"/>
      <c r="GX440" s="370"/>
      <c r="GY440" s="370"/>
      <c r="GZ440" s="370"/>
      <c r="HA440" s="370"/>
      <c r="HB440" s="370"/>
      <c r="HC440" s="370"/>
      <c r="HD440" s="370"/>
      <c r="HE440" s="370"/>
      <c r="HF440" s="370"/>
      <c r="HG440" s="370"/>
      <c r="HH440" s="370"/>
      <c r="HI440" s="370"/>
      <c r="HJ440" s="370"/>
      <c r="HK440" s="370"/>
      <c r="HL440" s="370"/>
      <c r="HM440" s="370"/>
      <c r="HN440" s="370"/>
      <c r="HO440" s="370"/>
      <c r="HP440" s="370"/>
      <c r="HQ440" s="370"/>
      <c r="HR440" s="370"/>
      <c r="HS440" s="370"/>
      <c r="HT440" s="370"/>
      <c r="HU440" s="370"/>
      <c r="HV440" s="370"/>
      <c r="HW440" s="370"/>
      <c r="HX440" s="370"/>
      <c r="HY440" s="370"/>
      <c r="HZ440" s="370"/>
      <c r="IA440" s="370"/>
      <c r="IB440" s="370"/>
      <c r="IC440" s="370"/>
      <c r="ID440" s="370"/>
      <c r="IE440" s="370"/>
      <c r="IF440" s="370"/>
      <c r="IG440" s="370"/>
      <c r="IH440" s="370"/>
      <c r="II440" s="370"/>
      <c r="IJ440" s="370"/>
      <c r="IK440" s="370"/>
      <c r="IL440" s="370"/>
      <c r="IM440" s="370"/>
      <c r="IN440" s="370"/>
      <c r="IO440" s="370"/>
      <c r="IP440" s="370"/>
      <c r="IQ440" s="370"/>
      <c r="IR440" s="370"/>
      <c r="IS440" s="370"/>
      <c r="IT440" s="370"/>
      <c r="IU440" s="370"/>
      <c r="IV440" s="370"/>
      <c r="IW440" s="370"/>
    </row>
    <row r="441" spans="1:257" s="371" customFormat="1" ht="15" customHeight="1" x14ac:dyDescent="0.35">
      <c r="A441" s="393" t="s">
        <v>2566</v>
      </c>
      <c r="B441" s="392" t="s">
        <v>2567</v>
      </c>
      <c r="C441" s="7"/>
      <c r="D441" s="369"/>
      <c r="E441" s="369"/>
      <c r="F441" s="369"/>
      <c r="G441" s="369"/>
      <c r="H441" s="369"/>
      <c r="I441" s="369"/>
      <c r="J441" s="369"/>
      <c r="K441" s="369"/>
      <c r="L441" s="369"/>
      <c r="M441" s="369"/>
      <c r="N441" s="369"/>
      <c r="O441" s="369"/>
      <c r="P441" s="370"/>
      <c r="Q441" s="370"/>
      <c r="R441" s="370"/>
      <c r="S441" s="370"/>
      <c r="T441" s="370"/>
      <c r="U441" s="370"/>
      <c r="V441" s="370"/>
      <c r="W441" s="370"/>
      <c r="X441" s="370"/>
      <c r="Y441" s="370"/>
      <c r="Z441" s="370"/>
      <c r="AA441" s="370"/>
      <c r="AB441" s="370"/>
      <c r="AC441" s="370"/>
      <c r="AD441" s="370"/>
      <c r="AE441" s="370"/>
      <c r="AF441" s="370"/>
      <c r="AG441" s="370"/>
      <c r="AH441" s="370"/>
      <c r="AI441" s="370"/>
      <c r="AJ441" s="370"/>
      <c r="AK441" s="370"/>
      <c r="AL441" s="370"/>
      <c r="AM441" s="370"/>
      <c r="AN441" s="370"/>
      <c r="AO441" s="370"/>
      <c r="AP441" s="370"/>
      <c r="AQ441" s="370"/>
      <c r="AR441" s="370"/>
      <c r="AS441" s="370"/>
      <c r="AT441" s="370"/>
      <c r="AU441" s="370"/>
      <c r="AV441" s="370"/>
      <c r="AW441" s="370"/>
      <c r="AX441" s="370"/>
      <c r="AY441" s="370"/>
      <c r="AZ441" s="370"/>
      <c r="BA441" s="370"/>
      <c r="BB441" s="370"/>
      <c r="BC441" s="370"/>
      <c r="BD441" s="370"/>
      <c r="BE441" s="370"/>
      <c r="BF441" s="370"/>
      <c r="BG441" s="370"/>
      <c r="BH441" s="370"/>
      <c r="BI441" s="370"/>
      <c r="BJ441" s="370"/>
      <c r="BK441" s="370"/>
      <c r="BL441" s="370"/>
      <c r="BM441" s="370"/>
      <c r="BN441" s="370"/>
      <c r="BO441" s="370"/>
      <c r="BP441" s="370"/>
      <c r="BQ441" s="370"/>
      <c r="BR441" s="370"/>
      <c r="BS441" s="370"/>
      <c r="BT441" s="370"/>
      <c r="BU441" s="370"/>
      <c r="BV441" s="370"/>
      <c r="BW441" s="370"/>
      <c r="BX441" s="370"/>
      <c r="BY441" s="370"/>
      <c r="BZ441" s="370"/>
      <c r="CA441" s="370"/>
      <c r="CB441" s="370"/>
      <c r="CC441" s="370"/>
      <c r="CD441" s="370"/>
      <c r="CE441" s="370"/>
      <c r="CF441" s="370"/>
      <c r="CG441" s="370"/>
      <c r="CH441" s="370"/>
      <c r="CI441" s="370"/>
      <c r="CJ441" s="370"/>
      <c r="CK441" s="370"/>
      <c r="CL441" s="370"/>
      <c r="CM441" s="370"/>
      <c r="CN441" s="370"/>
      <c r="CO441" s="370"/>
      <c r="CP441" s="370"/>
      <c r="CQ441" s="370"/>
      <c r="CR441" s="370"/>
      <c r="CS441" s="370"/>
      <c r="CT441" s="370"/>
      <c r="CU441" s="370"/>
      <c r="CV441" s="370"/>
      <c r="CW441" s="370"/>
      <c r="CX441" s="370"/>
      <c r="CY441" s="370"/>
      <c r="CZ441" s="370"/>
      <c r="DA441" s="370"/>
      <c r="DB441" s="370"/>
      <c r="DC441" s="370"/>
      <c r="DD441" s="370"/>
      <c r="DE441" s="370"/>
      <c r="DF441" s="370"/>
      <c r="DG441" s="370"/>
      <c r="DH441" s="370"/>
      <c r="DI441" s="370"/>
      <c r="DJ441" s="370"/>
      <c r="DK441" s="370"/>
      <c r="DL441" s="370"/>
      <c r="DM441" s="370"/>
      <c r="DN441" s="370"/>
      <c r="DO441" s="370"/>
      <c r="DP441" s="370"/>
      <c r="DQ441" s="370"/>
      <c r="DR441" s="370"/>
      <c r="DS441" s="370"/>
      <c r="DT441" s="370"/>
      <c r="DU441" s="370"/>
      <c r="DV441" s="370"/>
      <c r="DW441" s="370"/>
      <c r="DX441" s="370"/>
      <c r="DY441" s="370"/>
      <c r="DZ441" s="370"/>
      <c r="EA441" s="370"/>
      <c r="EB441" s="370"/>
      <c r="EC441" s="370"/>
      <c r="ED441" s="370"/>
      <c r="EE441" s="370"/>
      <c r="EF441" s="370"/>
      <c r="EG441" s="370"/>
      <c r="EH441" s="370"/>
      <c r="EI441" s="370"/>
      <c r="EJ441" s="370"/>
      <c r="EK441" s="370"/>
      <c r="EL441" s="370"/>
      <c r="EM441" s="370"/>
      <c r="EN441" s="370"/>
      <c r="EO441" s="370"/>
      <c r="EP441" s="370"/>
      <c r="EQ441" s="370"/>
      <c r="ER441" s="370"/>
      <c r="ES441" s="370"/>
      <c r="ET441" s="370"/>
      <c r="EU441" s="370"/>
      <c r="EV441" s="370"/>
      <c r="EW441" s="370"/>
      <c r="EX441" s="370"/>
      <c r="EY441" s="370"/>
      <c r="EZ441" s="370"/>
      <c r="FA441" s="370"/>
      <c r="FB441" s="370"/>
      <c r="FC441" s="370"/>
      <c r="FD441" s="370"/>
      <c r="FE441" s="370"/>
      <c r="FF441" s="370"/>
      <c r="FG441" s="370"/>
      <c r="FH441" s="370"/>
      <c r="FI441" s="370"/>
      <c r="FJ441" s="370"/>
      <c r="FK441" s="370"/>
      <c r="FL441" s="370"/>
      <c r="FM441" s="370"/>
      <c r="FN441" s="370"/>
      <c r="FO441" s="370"/>
      <c r="FP441" s="370"/>
      <c r="FQ441" s="370"/>
      <c r="FR441" s="370"/>
      <c r="FS441" s="370"/>
      <c r="FT441" s="370"/>
      <c r="FU441" s="370"/>
      <c r="FV441" s="370"/>
      <c r="FW441" s="370"/>
      <c r="FX441" s="370"/>
      <c r="FY441" s="370"/>
      <c r="FZ441" s="370"/>
      <c r="GA441" s="370"/>
      <c r="GB441" s="370"/>
      <c r="GC441" s="370"/>
      <c r="GD441" s="370"/>
      <c r="GE441" s="370"/>
      <c r="GF441" s="370"/>
      <c r="GG441" s="370"/>
      <c r="GH441" s="370"/>
      <c r="GI441" s="370"/>
      <c r="GJ441" s="370"/>
      <c r="GK441" s="370"/>
      <c r="GL441" s="370"/>
      <c r="GM441" s="370"/>
      <c r="GN441" s="370"/>
      <c r="GO441" s="370"/>
      <c r="GP441" s="370"/>
      <c r="GQ441" s="370"/>
      <c r="GR441" s="370"/>
      <c r="GS441" s="370"/>
      <c r="GT441" s="370"/>
      <c r="GU441" s="370"/>
      <c r="GV441" s="370"/>
      <c r="GW441" s="370"/>
      <c r="GX441" s="370"/>
      <c r="GY441" s="370"/>
      <c r="GZ441" s="370"/>
      <c r="HA441" s="370"/>
      <c r="HB441" s="370"/>
      <c r="HC441" s="370"/>
      <c r="HD441" s="370"/>
      <c r="HE441" s="370"/>
      <c r="HF441" s="370"/>
      <c r="HG441" s="370"/>
      <c r="HH441" s="370"/>
      <c r="HI441" s="370"/>
      <c r="HJ441" s="370"/>
      <c r="HK441" s="370"/>
      <c r="HL441" s="370"/>
      <c r="HM441" s="370"/>
      <c r="HN441" s="370"/>
      <c r="HO441" s="370"/>
      <c r="HP441" s="370"/>
      <c r="HQ441" s="370"/>
      <c r="HR441" s="370"/>
      <c r="HS441" s="370"/>
      <c r="HT441" s="370"/>
      <c r="HU441" s="370"/>
      <c r="HV441" s="370"/>
      <c r="HW441" s="370"/>
      <c r="HX441" s="370"/>
      <c r="HY441" s="370"/>
      <c r="HZ441" s="370"/>
      <c r="IA441" s="370"/>
      <c r="IB441" s="370"/>
      <c r="IC441" s="370"/>
      <c r="ID441" s="370"/>
      <c r="IE441" s="370"/>
      <c r="IF441" s="370"/>
      <c r="IG441" s="370"/>
      <c r="IH441" s="370"/>
      <c r="II441" s="370"/>
      <c r="IJ441" s="370"/>
      <c r="IK441" s="370"/>
      <c r="IL441" s="370"/>
      <c r="IM441" s="370"/>
      <c r="IN441" s="370"/>
      <c r="IO441" s="370"/>
      <c r="IP441" s="370"/>
      <c r="IQ441" s="370"/>
      <c r="IR441" s="370"/>
      <c r="IS441" s="370"/>
      <c r="IT441" s="370"/>
      <c r="IU441" s="370"/>
      <c r="IV441" s="370"/>
      <c r="IW441" s="370"/>
    </row>
    <row r="442" spans="1:257" s="371" customFormat="1" ht="15" customHeight="1" x14ac:dyDescent="0.35">
      <c r="A442" s="393" t="s">
        <v>2568</v>
      </c>
      <c r="B442" s="392" t="s">
        <v>2569</v>
      </c>
      <c r="C442" s="7"/>
      <c r="D442" s="369"/>
      <c r="E442" s="369"/>
      <c r="F442" s="369"/>
      <c r="G442" s="369"/>
      <c r="H442" s="369"/>
      <c r="I442" s="369"/>
      <c r="J442" s="369"/>
      <c r="K442" s="369"/>
      <c r="L442" s="369"/>
      <c r="M442" s="369"/>
      <c r="N442" s="369"/>
      <c r="O442" s="369"/>
      <c r="P442" s="370"/>
      <c r="Q442" s="370"/>
      <c r="R442" s="370"/>
      <c r="S442" s="370"/>
      <c r="T442" s="370"/>
      <c r="U442" s="370"/>
      <c r="V442" s="370"/>
      <c r="W442" s="370"/>
      <c r="X442" s="370"/>
      <c r="Y442" s="370"/>
      <c r="Z442" s="370"/>
      <c r="AA442" s="370"/>
      <c r="AB442" s="370"/>
      <c r="AC442" s="370"/>
      <c r="AD442" s="370"/>
      <c r="AE442" s="370"/>
      <c r="AF442" s="370"/>
      <c r="AG442" s="370"/>
      <c r="AH442" s="370"/>
      <c r="AI442" s="370"/>
      <c r="AJ442" s="370"/>
      <c r="AK442" s="370"/>
      <c r="AL442" s="370"/>
      <c r="AM442" s="370"/>
      <c r="AN442" s="370"/>
      <c r="AO442" s="370"/>
      <c r="AP442" s="370"/>
      <c r="AQ442" s="370"/>
      <c r="AR442" s="370"/>
      <c r="AS442" s="370"/>
      <c r="AT442" s="370"/>
      <c r="AU442" s="370"/>
      <c r="AV442" s="370"/>
      <c r="AW442" s="370"/>
      <c r="AX442" s="370"/>
      <c r="AY442" s="370"/>
      <c r="AZ442" s="370"/>
      <c r="BA442" s="370"/>
      <c r="BB442" s="370"/>
      <c r="BC442" s="370"/>
      <c r="BD442" s="370"/>
      <c r="BE442" s="370"/>
      <c r="BF442" s="370"/>
      <c r="BG442" s="370"/>
      <c r="BH442" s="370"/>
      <c r="BI442" s="370"/>
      <c r="BJ442" s="370"/>
      <c r="BK442" s="370"/>
      <c r="BL442" s="370"/>
      <c r="BM442" s="370"/>
      <c r="BN442" s="370"/>
      <c r="BO442" s="370"/>
      <c r="BP442" s="370"/>
      <c r="BQ442" s="370"/>
      <c r="BR442" s="370"/>
      <c r="BS442" s="370"/>
      <c r="BT442" s="370"/>
      <c r="BU442" s="370"/>
      <c r="BV442" s="370"/>
      <c r="BW442" s="370"/>
      <c r="BX442" s="370"/>
      <c r="BY442" s="370"/>
      <c r="BZ442" s="370"/>
      <c r="CA442" s="370"/>
      <c r="CB442" s="370"/>
      <c r="CC442" s="370"/>
      <c r="CD442" s="370"/>
      <c r="CE442" s="370"/>
      <c r="CF442" s="370"/>
      <c r="CG442" s="370"/>
      <c r="CH442" s="370"/>
      <c r="CI442" s="370"/>
      <c r="CJ442" s="370"/>
      <c r="CK442" s="370"/>
      <c r="CL442" s="370"/>
      <c r="CM442" s="370"/>
      <c r="CN442" s="370"/>
      <c r="CO442" s="370"/>
      <c r="CP442" s="370"/>
      <c r="CQ442" s="370"/>
      <c r="CR442" s="370"/>
      <c r="CS442" s="370"/>
      <c r="CT442" s="370"/>
      <c r="CU442" s="370"/>
      <c r="CV442" s="370"/>
      <c r="CW442" s="370"/>
      <c r="CX442" s="370"/>
      <c r="CY442" s="370"/>
      <c r="CZ442" s="370"/>
      <c r="DA442" s="370"/>
      <c r="DB442" s="370"/>
      <c r="DC442" s="370"/>
      <c r="DD442" s="370"/>
      <c r="DE442" s="370"/>
      <c r="DF442" s="370"/>
      <c r="DG442" s="370"/>
      <c r="DH442" s="370"/>
      <c r="DI442" s="370"/>
      <c r="DJ442" s="370"/>
      <c r="DK442" s="370"/>
      <c r="DL442" s="370"/>
      <c r="DM442" s="370"/>
      <c r="DN442" s="370"/>
      <c r="DO442" s="370"/>
      <c r="DP442" s="370"/>
      <c r="DQ442" s="370"/>
      <c r="DR442" s="370"/>
      <c r="DS442" s="370"/>
      <c r="DT442" s="370"/>
      <c r="DU442" s="370"/>
      <c r="DV442" s="370"/>
      <c r="DW442" s="370"/>
      <c r="DX442" s="370"/>
      <c r="DY442" s="370"/>
      <c r="DZ442" s="370"/>
      <c r="EA442" s="370"/>
      <c r="EB442" s="370"/>
      <c r="EC442" s="370"/>
      <c r="ED442" s="370"/>
      <c r="EE442" s="370"/>
      <c r="EF442" s="370"/>
      <c r="EG442" s="370"/>
      <c r="EH442" s="370"/>
      <c r="EI442" s="370"/>
      <c r="EJ442" s="370"/>
      <c r="EK442" s="370"/>
      <c r="EL442" s="370"/>
      <c r="EM442" s="370"/>
      <c r="EN442" s="370"/>
      <c r="EO442" s="370"/>
      <c r="EP442" s="370"/>
      <c r="EQ442" s="370"/>
      <c r="ER442" s="370"/>
      <c r="ES442" s="370"/>
      <c r="ET442" s="370"/>
      <c r="EU442" s="370"/>
      <c r="EV442" s="370"/>
      <c r="EW442" s="370"/>
      <c r="EX442" s="370"/>
      <c r="EY442" s="370"/>
      <c r="EZ442" s="370"/>
      <c r="FA442" s="370"/>
      <c r="FB442" s="370"/>
      <c r="FC442" s="370"/>
      <c r="FD442" s="370"/>
      <c r="FE442" s="370"/>
      <c r="FF442" s="370"/>
      <c r="FG442" s="370"/>
      <c r="FH442" s="370"/>
      <c r="FI442" s="370"/>
      <c r="FJ442" s="370"/>
      <c r="FK442" s="370"/>
      <c r="FL442" s="370"/>
      <c r="FM442" s="370"/>
      <c r="FN442" s="370"/>
      <c r="FO442" s="370"/>
      <c r="FP442" s="370"/>
      <c r="FQ442" s="370"/>
      <c r="FR442" s="370"/>
      <c r="FS442" s="370"/>
      <c r="FT442" s="370"/>
      <c r="FU442" s="370"/>
      <c r="FV442" s="370"/>
      <c r="FW442" s="370"/>
      <c r="FX442" s="370"/>
      <c r="FY442" s="370"/>
      <c r="FZ442" s="370"/>
      <c r="GA442" s="370"/>
      <c r="GB442" s="370"/>
      <c r="GC442" s="370"/>
      <c r="GD442" s="370"/>
      <c r="GE442" s="370"/>
      <c r="GF442" s="370"/>
      <c r="GG442" s="370"/>
      <c r="GH442" s="370"/>
      <c r="GI442" s="370"/>
      <c r="GJ442" s="370"/>
      <c r="GK442" s="370"/>
      <c r="GL442" s="370"/>
      <c r="GM442" s="370"/>
      <c r="GN442" s="370"/>
      <c r="GO442" s="370"/>
      <c r="GP442" s="370"/>
      <c r="GQ442" s="370"/>
      <c r="GR442" s="370"/>
      <c r="GS442" s="370"/>
      <c r="GT442" s="370"/>
      <c r="GU442" s="370"/>
      <c r="GV442" s="370"/>
      <c r="GW442" s="370"/>
      <c r="GX442" s="370"/>
      <c r="GY442" s="370"/>
      <c r="GZ442" s="370"/>
      <c r="HA442" s="370"/>
      <c r="HB442" s="370"/>
      <c r="HC442" s="370"/>
      <c r="HD442" s="370"/>
      <c r="HE442" s="370"/>
      <c r="HF442" s="370"/>
      <c r="HG442" s="370"/>
      <c r="HH442" s="370"/>
      <c r="HI442" s="370"/>
      <c r="HJ442" s="370"/>
      <c r="HK442" s="370"/>
      <c r="HL442" s="370"/>
      <c r="HM442" s="370"/>
      <c r="HN442" s="370"/>
      <c r="HO442" s="370"/>
      <c r="HP442" s="370"/>
      <c r="HQ442" s="370"/>
      <c r="HR442" s="370"/>
      <c r="HS442" s="370"/>
      <c r="HT442" s="370"/>
      <c r="HU442" s="370"/>
      <c r="HV442" s="370"/>
      <c r="HW442" s="370"/>
      <c r="HX442" s="370"/>
      <c r="HY442" s="370"/>
      <c r="HZ442" s="370"/>
      <c r="IA442" s="370"/>
      <c r="IB442" s="370"/>
      <c r="IC442" s="370"/>
      <c r="ID442" s="370"/>
      <c r="IE442" s="370"/>
      <c r="IF442" s="370"/>
      <c r="IG442" s="370"/>
      <c r="IH442" s="370"/>
      <c r="II442" s="370"/>
      <c r="IJ442" s="370"/>
      <c r="IK442" s="370"/>
      <c r="IL442" s="370"/>
      <c r="IM442" s="370"/>
      <c r="IN442" s="370"/>
      <c r="IO442" s="370"/>
      <c r="IP442" s="370"/>
      <c r="IQ442" s="370"/>
      <c r="IR442" s="370"/>
      <c r="IS442" s="370"/>
      <c r="IT442" s="370"/>
      <c r="IU442" s="370"/>
      <c r="IV442" s="370"/>
      <c r="IW442" s="370"/>
    </row>
    <row r="443" spans="1:257" s="371" customFormat="1" ht="15" customHeight="1" x14ac:dyDescent="0.35">
      <c r="A443" s="394" t="s">
        <v>2570</v>
      </c>
      <c r="B443" s="392" t="s">
        <v>2571</v>
      </c>
      <c r="C443" s="7"/>
      <c r="D443" s="369"/>
      <c r="E443" s="369"/>
      <c r="F443" s="369"/>
      <c r="G443" s="369"/>
      <c r="H443" s="369"/>
      <c r="I443" s="369"/>
      <c r="J443" s="369"/>
      <c r="K443" s="369"/>
      <c r="L443" s="369"/>
      <c r="M443" s="369"/>
      <c r="N443" s="369"/>
      <c r="O443" s="369"/>
      <c r="P443" s="370"/>
      <c r="Q443" s="370"/>
      <c r="R443" s="370"/>
      <c r="S443" s="370"/>
      <c r="T443" s="370"/>
      <c r="U443" s="370"/>
      <c r="V443" s="370"/>
      <c r="W443" s="370"/>
      <c r="X443" s="370"/>
      <c r="Y443" s="370"/>
      <c r="Z443" s="370"/>
      <c r="AA443" s="370"/>
      <c r="AB443" s="370"/>
      <c r="AC443" s="370"/>
      <c r="AD443" s="370"/>
      <c r="AE443" s="370"/>
      <c r="AF443" s="370"/>
      <c r="AG443" s="370"/>
      <c r="AH443" s="370"/>
      <c r="AI443" s="370"/>
      <c r="AJ443" s="370"/>
      <c r="AK443" s="370"/>
      <c r="AL443" s="370"/>
      <c r="AM443" s="370"/>
      <c r="AN443" s="370"/>
      <c r="AO443" s="370"/>
      <c r="AP443" s="370"/>
      <c r="AQ443" s="370"/>
      <c r="AR443" s="370"/>
      <c r="AS443" s="370"/>
      <c r="AT443" s="370"/>
      <c r="AU443" s="370"/>
      <c r="AV443" s="370"/>
      <c r="AW443" s="370"/>
      <c r="AX443" s="370"/>
      <c r="AY443" s="370"/>
      <c r="AZ443" s="370"/>
      <c r="BA443" s="370"/>
      <c r="BB443" s="370"/>
      <c r="BC443" s="370"/>
      <c r="BD443" s="370"/>
      <c r="BE443" s="370"/>
      <c r="BF443" s="370"/>
      <c r="BG443" s="370"/>
      <c r="BH443" s="370"/>
      <c r="BI443" s="370"/>
      <c r="BJ443" s="370"/>
      <c r="BK443" s="370"/>
      <c r="BL443" s="370"/>
      <c r="BM443" s="370"/>
      <c r="BN443" s="370"/>
      <c r="BO443" s="370"/>
      <c r="BP443" s="370"/>
      <c r="BQ443" s="370"/>
      <c r="BR443" s="370"/>
      <c r="BS443" s="370"/>
      <c r="BT443" s="370"/>
      <c r="BU443" s="370"/>
      <c r="BV443" s="370"/>
      <c r="BW443" s="370"/>
      <c r="BX443" s="370"/>
      <c r="BY443" s="370"/>
      <c r="BZ443" s="370"/>
      <c r="CA443" s="370"/>
      <c r="CB443" s="370"/>
      <c r="CC443" s="370"/>
      <c r="CD443" s="370"/>
      <c r="CE443" s="370"/>
      <c r="CF443" s="370"/>
      <c r="CG443" s="370"/>
      <c r="CH443" s="370"/>
      <c r="CI443" s="370"/>
      <c r="CJ443" s="370"/>
      <c r="CK443" s="370"/>
      <c r="CL443" s="370"/>
      <c r="CM443" s="370"/>
      <c r="CN443" s="370"/>
      <c r="CO443" s="370"/>
      <c r="CP443" s="370"/>
      <c r="CQ443" s="370"/>
      <c r="CR443" s="370"/>
      <c r="CS443" s="370"/>
      <c r="CT443" s="370"/>
      <c r="CU443" s="370"/>
      <c r="CV443" s="370"/>
      <c r="CW443" s="370"/>
      <c r="CX443" s="370"/>
      <c r="CY443" s="370"/>
      <c r="CZ443" s="370"/>
      <c r="DA443" s="370"/>
      <c r="DB443" s="370"/>
      <c r="DC443" s="370"/>
      <c r="DD443" s="370"/>
      <c r="DE443" s="370"/>
      <c r="DF443" s="370"/>
      <c r="DG443" s="370"/>
      <c r="DH443" s="370"/>
      <c r="DI443" s="370"/>
      <c r="DJ443" s="370"/>
      <c r="DK443" s="370"/>
      <c r="DL443" s="370"/>
      <c r="DM443" s="370"/>
      <c r="DN443" s="370"/>
      <c r="DO443" s="370"/>
      <c r="DP443" s="370"/>
      <c r="DQ443" s="370"/>
      <c r="DR443" s="370"/>
      <c r="DS443" s="370"/>
      <c r="DT443" s="370"/>
      <c r="DU443" s="370"/>
      <c r="DV443" s="370"/>
      <c r="DW443" s="370"/>
      <c r="DX443" s="370"/>
      <c r="DY443" s="370"/>
      <c r="DZ443" s="370"/>
      <c r="EA443" s="370"/>
      <c r="EB443" s="370"/>
      <c r="EC443" s="370"/>
      <c r="ED443" s="370"/>
      <c r="EE443" s="370"/>
      <c r="EF443" s="370"/>
      <c r="EG443" s="370"/>
      <c r="EH443" s="370"/>
      <c r="EI443" s="370"/>
      <c r="EJ443" s="370"/>
      <c r="EK443" s="370"/>
      <c r="EL443" s="370"/>
      <c r="EM443" s="370"/>
      <c r="EN443" s="370"/>
      <c r="EO443" s="370"/>
      <c r="EP443" s="370"/>
      <c r="EQ443" s="370"/>
      <c r="ER443" s="370"/>
      <c r="ES443" s="370"/>
      <c r="ET443" s="370"/>
      <c r="EU443" s="370"/>
      <c r="EV443" s="370"/>
      <c r="EW443" s="370"/>
      <c r="EX443" s="370"/>
      <c r="EY443" s="370"/>
      <c r="EZ443" s="370"/>
      <c r="FA443" s="370"/>
      <c r="FB443" s="370"/>
      <c r="FC443" s="370"/>
      <c r="FD443" s="370"/>
      <c r="FE443" s="370"/>
      <c r="FF443" s="370"/>
      <c r="FG443" s="370"/>
      <c r="FH443" s="370"/>
      <c r="FI443" s="370"/>
      <c r="FJ443" s="370"/>
      <c r="FK443" s="370"/>
      <c r="FL443" s="370"/>
      <c r="FM443" s="370"/>
      <c r="FN443" s="370"/>
      <c r="FO443" s="370"/>
      <c r="FP443" s="370"/>
      <c r="FQ443" s="370"/>
      <c r="FR443" s="370"/>
      <c r="FS443" s="370"/>
      <c r="FT443" s="370"/>
      <c r="FU443" s="370"/>
      <c r="FV443" s="370"/>
      <c r="FW443" s="370"/>
      <c r="FX443" s="370"/>
      <c r="FY443" s="370"/>
      <c r="FZ443" s="370"/>
      <c r="GA443" s="370"/>
      <c r="GB443" s="370"/>
      <c r="GC443" s="370"/>
      <c r="GD443" s="370"/>
      <c r="GE443" s="370"/>
      <c r="GF443" s="370"/>
      <c r="GG443" s="370"/>
      <c r="GH443" s="370"/>
      <c r="GI443" s="370"/>
      <c r="GJ443" s="370"/>
      <c r="GK443" s="370"/>
      <c r="GL443" s="370"/>
      <c r="GM443" s="370"/>
      <c r="GN443" s="370"/>
      <c r="GO443" s="370"/>
      <c r="GP443" s="370"/>
      <c r="GQ443" s="370"/>
      <c r="GR443" s="370"/>
      <c r="GS443" s="370"/>
      <c r="GT443" s="370"/>
      <c r="GU443" s="370"/>
      <c r="GV443" s="370"/>
      <c r="GW443" s="370"/>
      <c r="GX443" s="370"/>
      <c r="GY443" s="370"/>
      <c r="GZ443" s="370"/>
      <c r="HA443" s="370"/>
      <c r="HB443" s="370"/>
      <c r="HC443" s="370"/>
      <c r="HD443" s="370"/>
      <c r="HE443" s="370"/>
      <c r="HF443" s="370"/>
      <c r="HG443" s="370"/>
      <c r="HH443" s="370"/>
      <c r="HI443" s="370"/>
      <c r="HJ443" s="370"/>
      <c r="HK443" s="370"/>
      <c r="HL443" s="370"/>
      <c r="HM443" s="370"/>
      <c r="HN443" s="370"/>
      <c r="HO443" s="370"/>
      <c r="HP443" s="370"/>
      <c r="HQ443" s="370"/>
      <c r="HR443" s="370"/>
      <c r="HS443" s="370"/>
      <c r="HT443" s="370"/>
      <c r="HU443" s="370"/>
      <c r="HV443" s="370"/>
      <c r="HW443" s="370"/>
      <c r="HX443" s="370"/>
      <c r="HY443" s="370"/>
      <c r="HZ443" s="370"/>
      <c r="IA443" s="370"/>
      <c r="IB443" s="370"/>
      <c r="IC443" s="370"/>
      <c r="ID443" s="370"/>
      <c r="IE443" s="370"/>
      <c r="IF443" s="370"/>
      <c r="IG443" s="370"/>
      <c r="IH443" s="370"/>
      <c r="II443" s="370"/>
      <c r="IJ443" s="370"/>
      <c r="IK443" s="370"/>
      <c r="IL443" s="370"/>
      <c r="IM443" s="370"/>
      <c r="IN443" s="370"/>
      <c r="IO443" s="370"/>
      <c r="IP443" s="370"/>
      <c r="IQ443" s="370"/>
      <c r="IR443" s="370"/>
      <c r="IS443" s="370"/>
      <c r="IT443" s="370"/>
      <c r="IU443" s="370"/>
      <c r="IV443" s="370"/>
      <c r="IW443" s="370"/>
    </row>
    <row r="444" spans="1:257" ht="15" customHeight="1" x14ac:dyDescent="0.35">
      <c r="A444" s="102" t="s">
        <v>352</v>
      </c>
      <c r="B444" s="104" t="s">
        <v>353</v>
      </c>
      <c r="C444" s="103"/>
      <c r="D444" s="103"/>
      <c r="E444" s="103"/>
      <c r="F444" s="103"/>
      <c r="G444" s="103"/>
      <c r="H444" s="103"/>
      <c r="I444" s="103"/>
      <c r="J444" s="103"/>
      <c r="K444" s="103"/>
      <c r="L444" s="103"/>
      <c r="M444" s="103"/>
      <c r="N444" s="103"/>
    </row>
    <row r="445" spans="1:257" ht="15" customHeight="1" x14ac:dyDescent="0.35">
      <c r="A445" s="97" t="s">
        <v>1180</v>
      </c>
      <c r="B445" s="98" t="s">
        <v>1181</v>
      </c>
      <c r="C445" s="10"/>
      <c r="D445" s="10"/>
      <c r="E445" s="10"/>
      <c r="F445" s="10"/>
      <c r="G445" s="10"/>
      <c r="H445" s="10"/>
      <c r="I445" s="10"/>
      <c r="J445" s="10"/>
      <c r="K445" s="10"/>
      <c r="L445" s="10"/>
      <c r="M445" s="10"/>
      <c r="N445" s="10"/>
    </row>
    <row r="446" spans="1:257" ht="15" customHeight="1" x14ac:dyDescent="0.35">
      <c r="A446" s="97" t="s">
        <v>1182</v>
      </c>
      <c r="B446" s="98" t="s">
        <v>1183</v>
      </c>
      <c r="C446" s="6"/>
      <c r="D446" s="6"/>
      <c r="E446" s="6"/>
      <c r="F446" s="6"/>
      <c r="G446" s="6"/>
      <c r="H446" s="6"/>
      <c r="I446" s="6"/>
      <c r="J446" s="6"/>
      <c r="K446" s="6"/>
      <c r="L446" s="6"/>
      <c r="M446" s="6"/>
      <c r="N446" s="6"/>
    </row>
    <row r="447" spans="1:257" ht="15" customHeight="1" x14ac:dyDescent="0.35">
      <c r="A447" s="97" t="s">
        <v>1184</v>
      </c>
      <c r="B447" s="98" t="s">
        <v>1185</v>
      </c>
      <c r="C447" s="7"/>
      <c r="D447" s="7"/>
      <c r="E447" s="7"/>
      <c r="F447" s="7"/>
      <c r="G447" s="7"/>
      <c r="H447" s="7"/>
      <c r="I447" s="7"/>
      <c r="J447" s="7"/>
      <c r="K447" s="7"/>
      <c r="L447" s="7"/>
      <c r="M447" s="7"/>
      <c r="N447" s="7"/>
    </row>
    <row r="448" spans="1:257" s="428" customFormat="1" ht="29.25" customHeight="1" x14ac:dyDescent="0.35">
      <c r="A448" s="89" t="s">
        <v>354</v>
      </c>
      <c r="B448" s="90" t="s">
        <v>355</v>
      </c>
      <c r="C448" s="426"/>
      <c r="D448" s="426"/>
      <c r="E448" s="426"/>
      <c r="F448" s="426"/>
      <c r="G448" s="426"/>
      <c r="H448" s="426"/>
      <c r="I448" s="426"/>
      <c r="J448" s="426"/>
      <c r="K448" s="426"/>
      <c r="L448" s="426"/>
      <c r="M448" s="426"/>
      <c r="N448" s="426"/>
      <c r="O448" s="427"/>
      <c r="P448" s="427"/>
      <c r="Q448" s="427"/>
      <c r="R448" s="427"/>
      <c r="S448" s="427"/>
      <c r="T448" s="427"/>
      <c r="U448" s="427"/>
      <c r="V448" s="427"/>
      <c r="W448" s="427"/>
      <c r="X448" s="427"/>
      <c r="Y448" s="427"/>
      <c r="Z448" s="427"/>
      <c r="AA448" s="427"/>
      <c r="AB448" s="427"/>
      <c r="AC448" s="427"/>
      <c r="AD448" s="427"/>
      <c r="AE448" s="427"/>
      <c r="AF448" s="427"/>
      <c r="AG448" s="427"/>
      <c r="AH448" s="427"/>
      <c r="AI448" s="427"/>
      <c r="AJ448" s="427"/>
      <c r="AK448" s="427"/>
      <c r="AL448" s="427"/>
      <c r="AM448" s="427"/>
      <c r="AN448" s="427"/>
      <c r="AO448" s="427"/>
      <c r="AP448" s="427"/>
      <c r="AQ448" s="427"/>
      <c r="AR448" s="427"/>
      <c r="AS448" s="427"/>
      <c r="AT448" s="427"/>
      <c r="AU448" s="427"/>
      <c r="AV448" s="427"/>
      <c r="AW448" s="427"/>
      <c r="AX448" s="427"/>
      <c r="AY448" s="427"/>
      <c r="AZ448" s="427"/>
      <c r="BA448" s="427"/>
      <c r="BB448" s="427"/>
      <c r="BC448" s="427"/>
      <c r="BD448" s="427"/>
      <c r="BE448" s="427"/>
      <c r="BF448" s="427"/>
      <c r="BG448" s="427"/>
      <c r="BH448" s="427"/>
      <c r="BI448" s="427"/>
      <c r="BJ448" s="427"/>
      <c r="BK448" s="427"/>
      <c r="BL448" s="427"/>
      <c r="BM448" s="427"/>
      <c r="BN448" s="427"/>
      <c r="BO448" s="427"/>
      <c r="BP448" s="427"/>
      <c r="BQ448" s="427"/>
      <c r="BR448" s="427"/>
      <c r="BS448" s="427"/>
      <c r="BT448" s="427"/>
      <c r="BU448" s="427"/>
      <c r="BV448" s="427"/>
      <c r="BW448" s="427"/>
      <c r="BX448" s="427"/>
      <c r="BY448" s="427"/>
      <c r="BZ448" s="427"/>
      <c r="CA448" s="427"/>
      <c r="CB448" s="427"/>
      <c r="CC448" s="427"/>
      <c r="CD448" s="427"/>
      <c r="CE448" s="427"/>
      <c r="CF448" s="427"/>
      <c r="CG448" s="427"/>
      <c r="CH448" s="427"/>
      <c r="CI448" s="427"/>
      <c r="CJ448" s="427"/>
      <c r="CK448" s="427"/>
      <c r="CL448" s="427"/>
      <c r="CM448" s="427"/>
      <c r="CN448" s="427"/>
      <c r="CO448" s="427"/>
      <c r="CP448" s="427"/>
      <c r="CQ448" s="427"/>
      <c r="CR448" s="427"/>
      <c r="CS448" s="427"/>
      <c r="CT448" s="427"/>
      <c r="CU448" s="427"/>
      <c r="CV448" s="427"/>
      <c r="CW448" s="427"/>
      <c r="CX448" s="427"/>
      <c r="CY448" s="427"/>
      <c r="CZ448" s="427"/>
      <c r="DA448" s="427"/>
      <c r="DB448" s="427"/>
      <c r="DC448" s="427"/>
      <c r="DD448" s="427"/>
      <c r="DE448" s="427"/>
      <c r="DF448" s="427"/>
      <c r="DG448" s="427"/>
      <c r="DH448" s="427"/>
      <c r="DI448" s="427"/>
      <c r="DJ448" s="427"/>
      <c r="DK448" s="427"/>
      <c r="DL448" s="427"/>
      <c r="DM448" s="427"/>
      <c r="DN448" s="427"/>
      <c r="DO448" s="427"/>
      <c r="DP448" s="427"/>
      <c r="DQ448" s="427"/>
      <c r="DR448" s="427"/>
      <c r="DS448" s="427"/>
      <c r="DT448" s="427"/>
      <c r="DU448" s="427"/>
      <c r="DV448" s="427"/>
      <c r="DW448" s="427"/>
      <c r="DX448" s="427"/>
      <c r="DY448" s="427"/>
      <c r="DZ448" s="427"/>
      <c r="EA448" s="427"/>
      <c r="EB448" s="427"/>
      <c r="EC448" s="427"/>
      <c r="ED448" s="427"/>
      <c r="EE448" s="427"/>
      <c r="EF448" s="427"/>
      <c r="EG448" s="427"/>
      <c r="EH448" s="427"/>
      <c r="EI448" s="427"/>
      <c r="EJ448" s="427"/>
      <c r="EK448" s="427"/>
      <c r="EL448" s="427"/>
      <c r="EM448" s="427"/>
      <c r="EN448" s="427"/>
      <c r="EO448" s="427"/>
      <c r="EP448" s="427"/>
      <c r="EQ448" s="427"/>
      <c r="ER448" s="427"/>
      <c r="ES448" s="427"/>
      <c r="ET448" s="427"/>
      <c r="EU448" s="427"/>
      <c r="EV448" s="427"/>
      <c r="EW448" s="427"/>
      <c r="EX448" s="427"/>
      <c r="EY448" s="427"/>
      <c r="EZ448" s="427"/>
      <c r="FA448" s="427"/>
      <c r="FB448" s="427"/>
      <c r="FC448" s="427"/>
      <c r="FD448" s="427"/>
      <c r="FE448" s="427"/>
      <c r="FF448" s="427"/>
      <c r="FG448" s="427"/>
      <c r="FH448" s="427"/>
      <c r="FI448" s="427"/>
      <c r="FJ448" s="427"/>
      <c r="FK448" s="427"/>
      <c r="FL448" s="427"/>
      <c r="FM448" s="427"/>
      <c r="FN448" s="427"/>
      <c r="FO448" s="427"/>
      <c r="FP448" s="427"/>
      <c r="FQ448" s="427"/>
      <c r="FR448" s="427"/>
      <c r="FS448" s="427"/>
      <c r="FT448" s="427"/>
      <c r="FU448" s="427"/>
      <c r="FV448" s="427"/>
      <c r="FW448" s="427"/>
      <c r="FX448" s="427"/>
      <c r="FY448" s="427"/>
      <c r="FZ448" s="427"/>
      <c r="GA448" s="427"/>
      <c r="GB448" s="427"/>
      <c r="GC448" s="427"/>
      <c r="GD448" s="427"/>
      <c r="GE448" s="427"/>
      <c r="GF448" s="427"/>
      <c r="GG448" s="427"/>
      <c r="GH448" s="427"/>
      <c r="GI448" s="427"/>
      <c r="GJ448" s="427"/>
      <c r="GK448" s="427"/>
      <c r="GL448" s="427"/>
      <c r="GM448" s="427"/>
      <c r="GN448" s="427"/>
      <c r="GO448" s="427"/>
      <c r="GP448" s="427"/>
      <c r="GQ448" s="427"/>
      <c r="GR448" s="427"/>
      <c r="GS448" s="427"/>
      <c r="GT448" s="427"/>
      <c r="GU448" s="427"/>
      <c r="GV448" s="427"/>
      <c r="GW448" s="427"/>
      <c r="GX448" s="427"/>
      <c r="GY448" s="427"/>
      <c r="GZ448" s="427"/>
      <c r="HA448" s="427"/>
      <c r="HB448" s="427"/>
      <c r="HC448" s="427"/>
      <c r="HD448" s="427"/>
      <c r="HE448" s="427"/>
      <c r="HF448" s="427"/>
      <c r="HG448" s="427"/>
      <c r="HH448" s="427"/>
      <c r="HI448" s="427"/>
      <c r="HJ448" s="427"/>
      <c r="HK448" s="427"/>
      <c r="HL448" s="427"/>
      <c r="HM448" s="427"/>
      <c r="HN448" s="427"/>
      <c r="HO448" s="427"/>
      <c r="HP448" s="427"/>
      <c r="HQ448" s="427"/>
      <c r="HR448" s="427"/>
      <c r="HS448" s="427"/>
      <c r="HT448" s="427"/>
      <c r="HU448" s="427"/>
      <c r="HV448" s="427"/>
      <c r="HW448" s="427"/>
      <c r="HX448" s="427"/>
      <c r="HY448" s="427"/>
      <c r="HZ448" s="427"/>
      <c r="IA448" s="427"/>
      <c r="IB448" s="427"/>
      <c r="IC448" s="427"/>
      <c r="ID448" s="427"/>
      <c r="IE448" s="427"/>
      <c r="IF448" s="427"/>
      <c r="IG448" s="427"/>
      <c r="IH448" s="427"/>
      <c r="II448" s="427"/>
      <c r="IJ448" s="427"/>
      <c r="IK448" s="427"/>
      <c r="IL448" s="427"/>
      <c r="IM448" s="427"/>
      <c r="IN448" s="427"/>
      <c r="IO448" s="427"/>
      <c r="IP448" s="427"/>
      <c r="IQ448" s="427"/>
      <c r="IR448" s="427"/>
      <c r="IS448" s="427"/>
      <c r="IT448" s="427"/>
      <c r="IU448" s="427"/>
      <c r="IV448" s="427"/>
    </row>
    <row r="449" spans="1:14" ht="15" customHeight="1" x14ac:dyDescent="0.35">
      <c r="A449" s="108" t="s">
        <v>356</v>
      </c>
      <c r="B449" s="104" t="s">
        <v>357</v>
      </c>
      <c r="C449" s="103"/>
      <c r="D449" s="103"/>
      <c r="E449" s="103"/>
      <c r="F449" s="103"/>
      <c r="G449" s="103"/>
      <c r="H449" s="103"/>
      <c r="I449" s="103"/>
      <c r="J449" s="103"/>
      <c r="K449" s="103"/>
      <c r="L449" s="103"/>
      <c r="M449" s="103"/>
      <c r="N449" s="103"/>
    </row>
    <row r="450" spans="1:14" ht="15" customHeight="1" x14ac:dyDescent="0.35">
      <c r="A450" s="97" t="s">
        <v>1186</v>
      </c>
      <c r="B450" s="98" t="s">
        <v>1187</v>
      </c>
      <c r="C450" s="10"/>
      <c r="D450" s="10"/>
      <c r="E450" s="10"/>
      <c r="F450" s="10"/>
      <c r="G450" s="10"/>
      <c r="H450" s="10"/>
      <c r="I450" s="10"/>
      <c r="J450" s="10"/>
      <c r="K450" s="10"/>
      <c r="L450" s="10"/>
      <c r="M450" s="10"/>
      <c r="N450" s="10"/>
    </row>
    <row r="451" spans="1:14" ht="15" customHeight="1" x14ac:dyDescent="0.35">
      <c r="A451" s="97" t="s">
        <v>1188</v>
      </c>
      <c r="B451" s="101" t="s">
        <v>1189</v>
      </c>
      <c r="C451" s="6"/>
      <c r="D451" s="6"/>
      <c r="E451" s="6"/>
      <c r="F451" s="6"/>
      <c r="G451" s="6"/>
      <c r="H451" s="6"/>
      <c r="I451" s="6"/>
      <c r="J451" s="6"/>
      <c r="K451" s="6"/>
      <c r="L451" s="6"/>
      <c r="M451" s="6"/>
      <c r="N451" s="6"/>
    </row>
    <row r="452" spans="1:14" ht="15" customHeight="1" x14ac:dyDescent="0.35">
      <c r="A452" s="97" t="s">
        <v>1190</v>
      </c>
      <c r="B452" s="98" t="s">
        <v>1191</v>
      </c>
      <c r="C452" s="6"/>
      <c r="D452" s="6"/>
      <c r="E452" s="6"/>
      <c r="F452" s="6"/>
      <c r="G452" s="6"/>
      <c r="H452" s="6"/>
      <c r="I452" s="6"/>
      <c r="J452" s="6"/>
      <c r="K452" s="6"/>
      <c r="L452" s="6"/>
      <c r="M452" s="6"/>
      <c r="N452" s="6"/>
    </row>
    <row r="453" spans="1:14" ht="15" customHeight="1" x14ac:dyDescent="0.35">
      <c r="A453" s="97" t="s">
        <v>1192</v>
      </c>
      <c r="B453" s="98" t="s">
        <v>1193</v>
      </c>
      <c r="C453" s="6"/>
      <c r="D453" s="6"/>
      <c r="E453" s="6"/>
      <c r="F453" s="6"/>
      <c r="G453" s="6"/>
      <c r="H453" s="6"/>
      <c r="I453" s="6"/>
      <c r="J453" s="6"/>
      <c r="K453" s="6"/>
      <c r="L453" s="6"/>
      <c r="M453" s="6"/>
      <c r="N453" s="6"/>
    </row>
    <row r="454" spans="1:14" ht="15" customHeight="1" x14ac:dyDescent="0.35">
      <c r="A454" s="97" t="s">
        <v>1194</v>
      </c>
      <c r="B454" s="98" t="s">
        <v>1195</v>
      </c>
      <c r="C454" s="6"/>
      <c r="D454" s="6"/>
      <c r="E454" s="6"/>
      <c r="F454" s="6"/>
      <c r="G454" s="6"/>
      <c r="H454" s="6"/>
      <c r="I454" s="6"/>
      <c r="J454" s="6"/>
      <c r="K454" s="6"/>
      <c r="L454" s="6"/>
      <c r="M454" s="6"/>
      <c r="N454" s="6"/>
    </row>
    <row r="455" spans="1:14" ht="15" customHeight="1" x14ac:dyDescent="0.35">
      <c r="A455" s="97" t="s">
        <v>1196</v>
      </c>
      <c r="B455" s="98" t="s">
        <v>1197</v>
      </c>
      <c r="C455" s="6"/>
      <c r="D455" s="6"/>
      <c r="E455" s="6"/>
      <c r="F455" s="6"/>
      <c r="G455" s="6"/>
      <c r="H455" s="6"/>
      <c r="I455" s="6"/>
      <c r="J455" s="6"/>
      <c r="K455" s="6"/>
      <c r="L455" s="6"/>
      <c r="M455" s="6"/>
      <c r="N455" s="6"/>
    </row>
    <row r="456" spans="1:14" ht="15" customHeight="1" x14ac:dyDescent="0.35">
      <c r="A456" s="97" t="s">
        <v>1198</v>
      </c>
      <c r="B456" s="101" t="s">
        <v>1199</v>
      </c>
      <c r="C456" s="6"/>
      <c r="D456" s="6"/>
      <c r="E456" s="6"/>
      <c r="F456" s="6"/>
      <c r="G456" s="6"/>
      <c r="H456" s="6"/>
      <c r="I456" s="6"/>
      <c r="J456" s="6"/>
      <c r="K456" s="6"/>
      <c r="L456" s="6"/>
      <c r="M456" s="6"/>
      <c r="N456" s="6"/>
    </row>
    <row r="457" spans="1:14" ht="15" customHeight="1" x14ac:dyDescent="0.35">
      <c r="A457" s="97" t="s">
        <v>1200</v>
      </c>
      <c r="B457" s="98" t="s">
        <v>1201</v>
      </c>
      <c r="C457" s="7"/>
      <c r="D457" s="7"/>
      <c r="E457" s="7"/>
      <c r="F457" s="7"/>
      <c r="G457" s="7"/>
      <c r="H457" s="7"/>
      <c r="I457" s="7"/>
      <c r="J457" s="7"/>
      <c r="K457" s="7"/>
      <c r="L457" s="7"/>
      <c r="M457" s="7"/>
      <c r="N457" s="7"/>
    </row>
    <row r="458" spans="1:14" ht="15" customHeight="1" x14ac:dyDescent="0.35">
      <c r="A458" s="102" t="s">
        <v>358</v>
      </c>
      <c r="B458" s="104" t="s">
        <v>359</v>
      </c>
      <c r="C458" s="103"/>
      <c r="D458" s="103"/>
      <c r="E458" s="103"/>
      <c r="F458" s="103"/>
      <c r="G458" s="103"/>
      <c r="H458" s="103"/>
      <c r="I458" s="103"/>
      <c r="J458" s="103"/>
      <c r="K458" s="103"/>
      <c r="L458" s="103"/>
      <c r="M458" s="103"/>
      <c r="N458" s="103"/>
    </row>
    <row r="459" spans="1:14" ht="15" customHeight="1" x14ac:dyDescent="0.35">
      <c r="A459" s="97" t="s">
        <v>1202</v>
      </c>
      <c r="B459" s="98" t="s">
        <v>1203</v>
      </c>
      <c r="C459" s="10"/>
      <c r="D459" s="10"/>
      <c r="E459" s="10"/>
      <c r="F459" s="10"/>
      <c r="G459" s="10"/>
      <c r="H459" s="10"/>
      <c r="I459" s="10"/>
      <c r="J459" s="10"/>
      <c r="K459" s="10"/>
      <c r="L459" s="10"/>
      <c r="M459" s="10"/>
      <c r="N459" s="10"/>
    </row>
    <row r="460" spans="1:14" ht="15" customHeight="1" x14ac:dyDescent="0.35">
      <c r="A460" s="97" t="s">
        <v>1204</v>
      </c>
      <c r="B460" s="98" t="s">
        <v>1205</v>
      </c>
      <c r="C460" s="6"/>
      <c r="D460" s="6"/>
      <c r="E460" s="6"/>
      <c r="F460" s="6"/>
      <c r="G460" s="6"/>
      <c r="H460" s="6"/>
      <c r="I460" s="6"/>
      <c r="J460" s="6"/>
      <c r="K460" s="6"/>
      <c r="L460" s="6"/>
      <c r="M460" s="6"/>
      <c r="N460" s="6"/>
    </row>
    <row r="461" spans="1:14" ht="15" customHeight="1" x14ac:dyDescent="0.35">
      <c r="A461" s="97" t="s">
        <v>1206</v>
      </c>
      <c r="B461" s="98" t="s">
        <v>1207</v>
      </c>
      <c r="C461" s="6"/>
      <c r="D461" s="6"/>
      <c r="E461" s="6"/>
      <c r="F461" s="6"/>
      <c r="G461" s="6"/>
      <c r="H461" s="6"/>
      <c r="I461" s="6"/>
      <c r="J461" s="6"/>
      <c r="K461" s="6"/>
      <c r="L461" s="6"/>
      <c r="M461" s="6"/>
      <c r="N461" s="6"/>
    </row>
    <row r="462" spans="1:14" ht="15" customHeight="1" x14ac:dyDescent="0.35">
      <c r="A462" s="97" t="s">
        <v>1208</v>
      </c>
      <c r="B462" s="98" t="s">
        <v>1209</v>
      </c>
      <c r="C462" s="7"/>
      <c r="D462" s="7"/>
      <c r="E462" s="7"/>
      <c r="F462" s="7"/>
      <c r="G462" s="7"/>
      <c r="H462" s="7"/>
      <c r="I462" s="7"/>
      <c r="J462" s="7"/>
      <c r="K462" s="7"/>
      <c r="L462" s="7"/>
      <c r="M462" s="7"/>
      <c r="N462" s="7"/>
    </row>
    <row r="463" spans="1:14" ht="15" customHeight="1" x14ac:dyDescent="0.35">
      <c r="A463" s="102" t="s">
        <v>360</v>
      </c>
      <c r="B463" s="104" t="s">
        <v>361</v>
      </c>
      <c r="C463" s="103"/>
      <c r="D463" s="103"/>
      <c r="E463" s="103"/>
      <c r="F463" s="103"/>
      <c r="G463" s="103"/>
      <c r="H463" s="103"/>
      <c r="I463" s="103"/>
      <c r="J463" s="103"/>
      <c r="K463" s="103"/>
      <c r="L463" s="103"/>
      <c r="M463" s="103"/>
      <c r="N463" s="103"/>
    </row>
    <row r="464" spans="1:14" ht="15" customHeight="1" x14ac:dyDescent="0.35">
      <c r="A464" s="97" t="s">
        <v>1210</v>
      </c>
      <c r="B464" s="98" t="s">
        <v>1211</v>
      </c>
      <c r="C464" s="10"/>
      <c r="D464" s="10"/>
      <c r="E464" s="10"/>
      <c r="F464" s="10"/>
      <c r="G464" s="10"/>
      <c r="H464" s="10"/>
      <c r="I464" s="10"/>
      <c r="J464" s="10"/>
      <c r="K464" s="10"/>
      <c r="L464" s="10"/>
      <c r="M464" s="10"/>
      <c r="N464" s="10"/>
    </row>
    <row r="465" spans="1:257" ht="15" customHeight="1" x14ac:dyDescent="0.35">
      <c r="A465" s="97" t="s">
        <v>1212</v>
      </c>
      <c r="B465" s="414" t="s">
        <v>2664</v>
      </c>
      <c r="C465" s="455" t="s">
        <v>2706</v>
      </c>
      <c r="D465" s="456"/>
      <c r="E465" s="456"/>
      <c r="F465" s="457"/>
      <c r="G465" s="6"/>
      <c r="H465" s="6"/>
      <c r="I465" s="6"/>
      <c r="J465" s="6"/>
      <c r="K465" s="6"/>
      <c r="L465" s="6"/>
      <c r="M465" s="6"/>
      <c r="N465" s="6"/>
    </row>
    <row r="466" spans="1:257" ht="15" customHeight="1" x14ac:dyDescent="0.35">
      <c r="A466" s="97" t="s">
        <v>1213</v>
      </c>
      <c r="B466" s="98" t="s">
        <v>1214</v>
      </c>
      <c r="C466" s="6"/>
      <c r="D466" s="6"/>
      <c r="E466" s="6"/>
      <c r="F466" s="6"/>
      <c r="G466" s="6"/>
      <c r="H466" s="6"/>
      <c r="I466" s="6"/>
      <c r="J466" s="6"/>
      <c r="K466" s="6"/>
      <c r="L466" s="6"/>
      <c r="M466" s="6"/>
      <c r="N466" s="6"/>
    </row>
    <row r="467" spans="1:257" ht="15" customHeight="1" x14ac:dyDescent="0.35">
      <c r="A467" s="97" t="s">
        <v>1215</v>
      </c>
      <c r="B467" s="98" t="s">
        <v>1216</v>
      </c>
      <c r="C467" s="6"/>
      <c r="D467" s="6"/>
      <c r="E467" s="6"/>
      <c r="F467" s="6"/>
      <c r="G467" s="6"/>
      <c r="H467" s="6"/>
      <c r="I467" s="6"/>
      <c r="J467" s="6"/>
      <c r="K467" s="6"/>
      <c r="L467" s="6"/>
      <c r="M467" s="6"/>
      <c r="N467" s="6"/>
    </row>
    <row r="468" spans="1:257" ht="15" customHeight="1" x14ac:dyDescent="0.35">
      <c r="A468" s="97" t="s">
        <v>1217</v>
      </c>
      <c r="B468" s="98" t="s">
        <v>1218</v>
      </c>
      <c r="C468" s="6"/>
      <c r="D468" s="6"/>
      <c r="E468" s="6"/>
      <c r="F468" s="6"/>
      <c r="G468" s="6"/>
      <c r="H468" s="6"/>
      <c r="I468" s="6"/>
      <c r="J468" s="6"/>
      <c r="K468" s="6"/>
      <c r="L468" s="6"/>
      <c r="M468" s="6"/>
      <c r="N468" s="6"/>
    </row>
    <row r="469" spans="1:257" ht="15" customHeight="1" x14ac:dyDescent="0.35">
      <c r="A469" s="97" t="s">
        <v>1219</v>
      </c>
      <c r="B469" s="98" t="s">
        <v>1220</v>
      </c>
      <c r="C469" s="7"/>
      <c r="D469" s="7"/>
      <c r="E469" s="7"/>
      <c r="F469" s="7"/>
      <c r="G469" s="7"/>
      <c r="H469" s="7"/>
      <c r="I469" s="7"/>
      <c r="J469" s="7"/>
      <c r="K469" s="7"/>
      <c r="L469" s="7"/>
      <c r="M469" s="7"/>
      <c r="N469" s="7"/>
    </row>
    <row r="470" spans="1:257" ht="15" customHeight="1" x14ac:dyDescent="0.35">
      <c r="A470" s="102" t="s">
        <v>362</v>
      </c>
      <c r="B470" s="104" t="s">
        <v>363</v>
      </c>
      <c r="C470" s="103"/>
      <c r="D470" s="103"/>
      <c r="E470" s="103"/>
      <c r="F470" s="103"/>
      <c r="G470" s="103"/>
      <c r="H470" s="103"/>
      <c r="I470" s="103"/>
      <c r="J470" s="103"/>
      <c r="K470" s="103"/>
      <c r="L470" s="103"/>
      <c r="M470" s="103"/>
      <c r="N470" s="103"/>
    </row>
    <row r="471" spans="1:257" ht="15" customHeight="1" x14ac:dyDescent="0.35">
      <c r="A471" s="97" t="s">
        <v>1221</v>
      </c>
      <c r="B471" s="98" t="s">
        <v>1222</v>
      </c>
      <c r="C471" s="10"/>
      <c r="D471" s="10"/>
      <c r="E471" s="10"/>
      <c r="F471" s="10"/>
      <c r="G471" s="10"/>
      <c r="H471" s="10"/>
      <c r="I471" s="10"/>
      <c r="J471" s="10"/>
      <c r="K471" s="10"/>
      <c r="L471" s="10"/>
      <c r="M471" s="10"/>
      <c r="N471" s="10"/>
    </row>
    <row r="472" spans="1:257" ht="15" customHeight="1" x14ac:dyDescent="0.35">
      <c r="A472" s="97" t="s">
        <v>1223</v>
      </c>
      <c r="B472" s="98" t="s">
        <v>1224</v>
      </c>
      <c r="C472" s="6"/>
      <c r="D472" s="6"/>
      <c r="E472" s="6"/>
      <c r="F472" s="6"/>
      <c r="G472" s="6"/>
      <c r="H472" s="6"/>
      <c r="I472" s="6"/>
      <c r="J472" s="6"/>
      <c r="K472" s="6"/>
      <c r="L472" s="6"/>
      <c r="M472" s="6"/>
      <c r="N472" s="6"/>
    </row>
    <row r="473" spans="1:257" ht="15" customHeight="1" x14ac:dyDescent="0.35">
      <c r="A473" s="97" t="s">
        <v>1225</v>
      </c>
      <c r="B473" s="98" t="s">
        <v>1226</v>
      </c>
      <c r="C473" s="6"/>
      <c r="D473" s="6"/>
      <c r="E473" s="6"/>
      <c r="F473" s="6"/>
      <c r="G473" s="6"/>
      <c r="H473" s="6"/>
      <c r="I473" s="6"/>
      <c r="J473" s="6"/>
      <c r="K473" s="6"/>
      <c r="L473" s="6"/>
      <c r="M473" s="6"/>
      <c r="N473" s="6"/>
    </row>
    <row r="474" spans="1:257" ht="15" customHeight="1" x14ac:dyDescent="0.35">
      <c r="A474" s="97" t="s">
        <v>1227</v>
      </c>
      <c r="B474" s="98" t="s">
        <v>1228</v>
      </c>
      <c r="C474" s="6"/>
      <c r="D474" s="6"/>
      <c r="E474" s="6"/>
      <c r="F474" s="6"/>
      <c r="G474" s="6"/>
      <c r="H474" s="6"/>
      <c r="I474" s="6"/>
      <c r="J474" s="6"/>
      <c r="K474" s="6"/>
      <c r="L474" s="6"/>
      <c r="M474" s="6"/>
      <c r="N474" s="6"/>
    </row>
    <row r="475" spans="1:257" ht="15" customHeight="1" x14ac:dyDescent="0.35">
      <c r="A475" s="97" t="s">
        <v>1229</v>
      </c>
      <c r="B475" s="98" t="s">
        <v>1230</v>
      </c>
      <c r="C475" s="6"/>
      <c r="D475" s="6"/>
      <c r="E475" s="6"/>
      <c r="F475" s="6"/>
      <c r="G475" s="6"/>
      <c r="H475" s="6"/>
      <c r="I475" s="6"/>
      <c r="J475" s="6"/>
      <c r="K475" s="6"/>
      <c r="L475" s="6"/>
      <c r="M475" s="6"/>
      <c r="N475" s="6"/>
    </row>
    <row r="476" spans="1:257" ht="15" customHeight="1" x14ac:dyDescent="0.35">
      <c r="A476" s="97" t="s">
        <v>1231</v>
      </c>
      <c r="B476" s="101" t="s">
        <v>1232</v>
      </c>
      <c r="C476" s="7"/>
      <c r="D476" s="7"/>
      <c r="E476" s="7"/>
      <c r="F476" s="7"/>
      <c r="G476" s="7"/>
      <c r="H476" s="7"/>
      <c r="I476" s="7"/>
      <c r="J476" s="7"/>
      <c r="K476" s="7"/>
      <c r="L476" s="7"/>
      <c r="M476" s="7"/>
      <c r="N476" s="7"/>
    </row>
    <row r="477" spans="1:257" s="358" customFormat="1" ht="15" customHeight="1" x14ac:dyDescent="0.35">
      <c r="A477" s="102" t="s">
        <v>2572</v>
      </c>
      <c r="B477" s="104" t="s">
        <v>558</v>
      </c>
      <c r="C477" s="103" t="s">
        <v>2573</v>
      </c>
      <c r="D477" s="359"/>
      <c r="E477" s="359"/>
      <c r="F477" s="359"/>
      <c r="G477" s="359"/>
      <c r="H477" s="359"/>
      <c r="I477" s="359"/>
      <c r="J477" s="359"/>
      <c r="K477" s="359"/>
      <c r="L477" s="359"/>
      <c r="M477" s="359"/>
      <c r="N477" s="359"/>
      <c r="O477" s="359"/>
      <c r="P477" s="332"/>
      <c r="Q477" s="332"/>
      <c r="R477" s="332"/>
      <c r="S477" s="332"/>
      <c r="T477" s="332"/>
      <c r="U477" s="332"/>
      <c r="V477" s="332"/>
      <c r="W477" s="332"/>
      <c r="X477" s="332"/>
      <c r="Y477" s="332"/>
      <c r="Z477" s="332"/>
      <c r="AA477" s="332"/>
      <c r="AB477" s="332"/>
      <c r="AC477" s="332"/>
      <c r="AD477" s="332"/>
      <c r="AE477" s="332"/>
      <c r="AF477" s="332"/>
      <c r="AG477" s="332"/>
      <c r="AH477" s="332"/>
      <c r="AI477" s="332"/>
      <c r="AJ477" s="332"/>
      <c r="AK477" s="332"/>
      <c r="AL477" s="332"/>
      <c r="AM477" s="332"/>
      <c r="AN477" s="332"/>
      <c r="AO477" s="332"/>
      <c r="AP477" s="332"/>
      <c r="AQ477" s="332"/>
      <c r="AR477" s="332"/>
      <c r="AS477" s="332"/>
      <c r="AT477" s="332"/>
      <c r="AU477" s="332"/>
      <c r="AV477" s="332"/>
      <c r="AW477" s="332"/>
      <c r="AX477" s="332"/>
      <c r="AY477" s="332"/>
      <c r="AZ477" s="332"/>
      <c r="BA477" s="332"/>
      <c r="BB477" s="332"/>
      <c r="BC477" s="332"/>
      <c r="BD477" s="332"/>
      <c r="BE477" s="332"/>
      <c r="BF477" s="332"/>
      <c r="BG477" s="332"/>
      <c r="BH477" s="332"/>
      <c r="BI477" s="332"/>
      <c r="BJ477" s="332"/>
      <c r="BK477" s="332"/>
      <c r="BL477" s="332"/>
      <c r="BM477" s="332"/>
      <c r="BN477" s="332"/>
      <c r="BO477" s="332"/>
      <c r="BP477" s="332"/>
      <c r="BQ477" s="332"/>
      <c r="BR477" s="332"/>
      <c r="BS477" s="332"/>
      <c r="BT477" s="332"/>
      <c r="BU477" s="332"/>
      <c r="BV477" s="332"/>
      <c r="BW477" s="332"/>
      <c r="BX477" s="332"/>
      <c r="BY477" s="332"/>
      <c r="BZ477" s="332"/>
      <c r="CA477" s="332"/>
      <c r="CB477" s="332"/>
      <c r="CC477" s="332"/>
      <c r="CD477" s="332"/>
      <c r="CE477" s="332"/>
      <c r="CF477" s="332"/>
      <c r="CG477" s="332"/>
      <c r="CH477" s="332"/>
      <c r="CI477" s="332"/>
      <c r="CJ477" s="332"/>
      <c r="CK477" s="332"/>
      <c r="CL477" s="332"/>
      <c r="CM477" s="332"/>
      <c r="CN477" s="332"/>
      <c r="CO477" s="332"/>
      <c r="CP477" s="332"/>
      <c r="CQ477" s="332"/>
      <c r="CR477" s="332"/>
      <c r="CS477" s="332"/>
      <c r="CT477" s="332"/>
      <c r="CU477" s="332"/>
      <c r="CV477" s="332"/>
      <c r="CW477" s="332"/>
      <c r="CX477" s="332"/>
      <c r="CY477" s="332"/>
      <c r="CZ477" s="332"/>
      <c r="DA477" s="332"/>
      <c r="DB477" s="332"/>
      <c r="DC477" s="332"/>
      <c r="DD477" s="332"/>
      <c r="DE477" s="332"/>
      <c r="DF477" s="332"/>
      <c r="DG477" s="332"/>
      <c r="DH477" s="332"/>
      <c r="DI477" s="332"/>
      <c r="DJ477" s="332"/>
      <c r="DK477" s="332"/>
      <c r="DL477" s="332"/>
      <c r="DM477" s="332"/>
      <c r="DN477" s="332"/>
      <c r="DO477" s="332"/>
      <c r="DP477" s="332"/>
      <c r="DQ477" s="332"/>
      <c r="DR477" s="332"/>
      <c r="DS477" s="332"/>
      <c r="DT477" s="332"/>
      <c r="DU477" s="332"/>
      <c r="DV477" s="332"/>
      <c r="DW477" s="332"/>
      <c r="DX477" s="332"/>
      <c r="DY477" s="332"/>
      <c r="DZ477" s="332"/>
      <c r="EA477" s="332"/>
      <c r="EB477" s="332"/>
      <c r="EC477" s="332"/>
      <c r="ED477" s="332"/>
      <c r="EE477" s="332"/>
      <c r="EF477" s="332"/>
      <c r="EG477" s="332"/>
      <c r="EH477" s="332"/>
      <c r="EI477" s="332"/>
      <c r="EJ477" s="332"/>
      <c r="EK477" s="332"/>
      <c r="EL477" s="332"/>
      <c r="EM477" s="332"/>
      <c r="EN477" s="332"/>
      <c r="EO477" s="332"/>
      <c r="EP477" s="332"/>
      <c r="EQ477" s="332"/>
      <c r="ER477" s="332"/>
      <c r="ES477" s="332"/>
      <c r="ET477" s="332"/>
      <c r="EU477" s="332"/>
      <c r="EV477" s="332"/>
      <c r="EW477" s="332"/>
      <c r="EX477" s="332"/>
      <c r="EY477" s="332"/>
      <c r="EZ477" s="332"/>
      <c r="FA477" s="332"/>
      <c r="FB477" s="332"/>
      <c r="FC477" s="332"/>
      <c r="FD477" s="332"/>
      <c r="FE477" s="332"/>
      <c r="FF477" s="332"/>
      <c r="FG477" s="332"/>
      <c r="FH477" s="332"/>
      <c r="FI477" s="332"/>
      <c r="FJ477" s="332"/>
      <c r="FK477" s="332"/>
      <c r="FL477" s="332"/>
      <c r="FM477" s="332"/>
      <c r="FN477" s="332"/>
      <c r="FO477" s="332"/>
      <c r="FP477" s="332"/>
      <c r="FQ477" s="332"/>
      <c r="FR477" s="332"/>
      <c r="FS477" s="332"/>
      <c r="FT477" s="332"/>
      <c r="FU477" s="332"/>
      <c r="FV477" s="332"/>
      <c r="FW477" s="332"/>
      <c r="FX477" s="332"/>
      <c r="FY477" s="332"/>
      <c r="FZ477" s="332"/>
      <c r="GA477" s="332"/>
      <c r="GB477" s="332"/>
      <c r="GC477" s="332"/>
      <c r="GD477" s="332"/>
      <c r="GE477" s="332"/>
      <c r="GF477" s="332"/>
      <c r="GG477" s="332"/>
      <c r="GH477" s="332"/>
      <c r="GI477" s="332"/>
      <c r="GJ477" s="332"/>
      <c r="GK477" s="332"/>
      <c r="GL477" s="332"/>
      <c r="GM477" s="332"/>
      <c r="GN477" s="332"/>
      <c r="GO477" s="332"/>
      <c r="GP477" s="332"/>
      <c r="GQ477" s="332"/>
      <c r="GR477" s="332"/>
      <c r="GS477" s="332"/>
      <c r="GT477" s="332"/>
      <c r="GU477" s="332"/>
      <c r="GV477" s="332"/>
      <c r="GW477" s="332"/>
      <c r="GX477" s="332"/>
      <c r="GY477" s="332"/>
      <c r="GZ477" s="332"/>
      <c r="HA477" s="332"/>
      <c r="HB477" s="332"/>
      <c r="HC477" s="332"/>
      <c r="HD477" s="332"/>
      <c r="HE477" s="332"/>
      <c r="HF477" s="332"/>
      <c r="HG477" s="332"/>
      <c r="HH477" s="332"/>
      <c r="HI477" s="332"/>
      <c r="HJ477" s="332"/>
      <c r="HK477" s="332"/>
      <c r="HL477" s="332"/>
      <c r="HM477" s="332"/>
      <c r="HN477" s="332"/>
      <c r="HO477" s="332"/>
      <c r="HP477" s="332"/>
      <c r="HQ477" s="332"/>
      <c r="HR477" s="332"/>
      <c r="HS477" s="332"/>
      <c r="HT477" s="332"/>
      <c r="HU477" s="332"/>
      <c r="HV477" s="332"/>
      <c r="HW477" s="332"/>
      <c r="HX477" s="332"/>
      <c r="HY477" s="332"/>
      <c r="HZ477" s="332"/>
      <c r="IA477" s="332"/>
      <c r="IB477" s="332"/>
      <c r="IC477" s="332"/>
      <c r="ID477" s="332"/>
      <c r="IE477" s="332"/>
      <c r="IF477" s="332"/>
      <c r="IG477" s="332"/>
      <c r="IH477" s="332"/>
      <c r="II477" s="332"/>
      <c r="IJ477" s="332"/>
      <c r="IK477" s="332"/>
      <c r="IL477" s="332"/>
      <c r="IM477" s="332"/>
      <c r="IN477" s="332"/>
      <c r="IO477" s="332"/>
      <c r="IP477" s="332"/>
      <c r="IQ477" s="332"/>
      <c r="IR477" s="332"/>
      <c r="IS477" s="332"/>
      <c r="IT477" s="332"/>
      <c r="IU477" s="332"/>
      <c r="IV477" s="332"/>
      <c r="IW477" s="332"/>
    </row>
    <row r="478" spans="1:257" s="358" customFormat="1" ht="15" customHeight="1" x14ac:dyDescent="0.35">
      <c r="A478" s="367" t="s">
        <v>2574</v>
      </c>
      <c r="B478" s="368" t="s">
        <v>2575</v>
      </c>
      <c r="C478" s="359"/>
      <c r="D478" s="359"/>
      <c r="E478" s="359"/>
      <c r="F478" s="359"/>
      <c r="G478" s="359"/>
      <c r="H478" s="359"/>
      <c r="I478" s="359"/>
      <c r="J478" s="359"/>
      <c r="K478" s="359"/>
      <c r="L478" s="359"/>
      <c r="M478" s="359"/>
      <c r="N478" s="359"/>
      <c r="O478" s="359"/>
      <c r="P478" s="332"/>
      <c r="Q478" s="332"/>
      <c r="R478" s="332"/>
      <c r="S478" s="332"/>
      <c r="T478" s="332"/>
      <c r="U478" s="332"/>
      <c r="V478" s="332"/>
      <c r="W478" s="332"/>
      <c r="X478" s="332"/>
      <c r="Y478" s="332"/>
      <c r="Z478" s="332"/>
      <c r="AA478" s="332"/>
      <c r="AB478" s="332"/>
      <c r="AC478" s="332"/>
      <c r="AD478" s="332"/>
      <c r="AE478" s="332"/>
      <c r="AF478" s="332"/>
      <c r="AG478" s="332"/>
      <c r="AH478" s="332"/>
      <c r="AI478" s="332"/>
      <c r="AJ478" s="332"/>
      <c r="AK478" s="332"/>
      <c r="AL478" s="332"/>
      <c r="AM478" s="332"/>
      <c r="AN478" s="332"/>
      <c r="AO478" s="332"/>
      <c r="AP478" s="332"/>
      <c r="AQ478" s="332"/>
      <c r="AR478" s="332"/>
      <c r="AS478" s="332"/>
      <c r="AT478" s="332"/>
      <c r="AU478" s="332"/>
      <c r="AV478" s="332"/>
      <c r="AW478" s="332"/>
      <c r="AX478" s="332"/>
      <c r="AY478" s="332"/>
      <c r="AZ478" s="332"/>
      <c r="BA478" s="332"/>
      <c r="BB478" s="332"/>
      <c r="BC478" s="332"/>
      <c r="BD478" s="332"/>
      <c r="BE478" s="332"/>
      <c r="BF478" s="332"/>
      <c r="BG478" s="332"/>
      <c r="BH478" s="332"/>
      <c r="BI478" s="332"/>
      <c r="BJ478" s="332"/>
      <c r="BK478" s="332"/>
      <c r="BL478" s="332"/>
      <c r="BM478" s="332"/>
      <c r="BN478" s="332"/>
      <c r="BO478" s="332"/>
      <c r="BP478" s="332"/>
      <c r="BQ478" s="332"/>
      <c r="BR478" s="332"/>
      <c r="BS478" s="332"/>
      <c r="BT478" s="332"/>
      <c r="BU478" s="332"/>
      <c r="BV478" s="332"/>
      <c r="BW478" s="332"/>
      <c r="BX478" s="332"/>
      <c r="BY478" s="332"/>
      <c r="BZ478" s="332"/>
      <c r="CA478" s="332"/>
      <c r="CB478" s="332"/>
      <c r="CC478" s="332"/>
      <c r="CD478" s="332"/>
      <c r="CE478" s="332"/>
      <c r="CF478" s="332"/>
      <c r="CG478" s="332"/>
      <c r="CH478" s="332"/>
      <c r="CI478" s="332"/>
      <c r="CJ478" s="332"/>
      <c r="CK478" s="332"/>
      <c r="CL478" s="332"/>
      <c r="CM478" s="332"/>
      <c r="CN478" s="332"/>
      <c r="CO478" s="332"/>
      <c r="CP478" s="332"/>
      <c r="CQ478" s="332"/>
      <c r="CR478" s="332"/>
      <c r="CS478" s="332"/>
      <c r="CT478" s="332"/>
      <c r="CU478" s="332"/>
      <c r="CV478" s="332"/>
      <c r="CW478" s="332"/>
      <c r="CX478" s="332"/>
      <c r="CY478" s="332"/>
      <c r="CZ478" s="332"/>
      <c r="DA478" s="332"/>
      <c r="DB478" s="332"/>
      <c r="DC478" s="332"/>
      <c r="DD478" s="332"/>
      <c r="DE478" s="332"/>
      <c r="DF478" s="332"/>
      <c r="DG478" s="332"/>
      <c r="DH478" s="332"/>
      <c r="DI478" s="332"/>
      <c r="DJ478" s="332"/>
      <c r="DK478" s="332"/>
      <c r="DL478" s="332"/>
      <c r="DM478" s="332"/>
      <c r="DN478" s="332"/>
      <c r="DO478" s="332"/>
      <c r="DP478" s="332"/>
      <c r="DQ478" s="332"/>
      <c r="DR478" s="332"/>
      <c r="DS478" s="332"/>
      <c r="DT478" s="332"/>
      <c r="DU478" s="332"/>
      <c r="DV478" s="332"/>
      <c r="DW478" s="332"/>
      <c r="DX478" s="332"/>
      <c r="DY478" s="332"/>
      <c r="DZ478" s="332"/>
      <c r="EA478" s="332"/>
      <c r="EB478" s="332"/>
      <c r="EC478" s="332"/>
      <c r="ED478" s="332"/>
      <c r="EE478" s="332"/>
      <c r="EF478" s="332"/>
      <c r="EG478" s="332"/>
      <c r="EH478" s="332"/>
      <c r="EI478" s="332"/>
      <c r="EJ478" s="332"/>
      <c r="EK478" s="332"/>
      <c r="EL478" s="332"/>
      <c r="EM478" s="332"/>
      <c r="EN478" s="332"/>
      <c r="EO478" s="332"/>
      <c r="EP478" s="332"/>
      <c r="EQ478" s="332"/>
      <c r="ER478" s="332"/>
      <c r="ES478" s="332"/>
      <c r="ET478" s="332"/>
      <c r="EU478" s="332"/>
      <c r="EV478" s="332"/>
      <c r="EW478" s="332"/>
      <c r="EX478" s="332"/>
      <c r="EY478" s="332"/>
      <c r="EZ478" s="332"/>
      <c r="FA478" s="332"/>
      <c r="FB478" s="332"/>
      <c r="FC478" s="332"/>
      <c r="FD478" s="332"/>
      <c r="FE478" s="332"/>
      <c r="FF478" s="332"/>
      <c r="FG478" s="332"/>
      <c r="FH478" s="332"/>
      <c r="FI478" s="332"/>
      <c r="FJ478" s="332"/>
      <c r="FK478" s="332"/>
      <c r="FL478" s="332"/>
      <c r="FM478" s="332"/>
      <c r="FN478" s="332"/>
      <c r="FO478" s="332"/>
      <c r="FP478" s="332"/>
      <c r="FQ478" s="332"/>
      <c r="FR478" s="332"/>
      <c r="FS478" s="332"/>
      <c r="FT478" s="332"/>
      <c r="FU478" s="332"/>
      <c r="FV478" s="332"/>
      <c r="FW478" s="332"/>
      <c r="FX478" s="332"/>
      <c r="FY478" s="332"/>
      <c r="FZ478" s="332"/>
      <c r="GA478" s="332"/>
      <c r="GB478" s="332"/>
      <c r="GC478" s="332"/>
      <c r="GD478" s="332"/>
      <c r="GE478" s="332"/>
      <c r="GF478" s="332"/>
      <c r="GG478" s="332"/>
      <c r="GH478" s="332"/>
      <c r="GI478" s="332"/>
      <c r="GJ478" s="332"/>
      <c r="GK478" s="332"/>
      <c r="GL478" s="332"/>
      <c r="GM478" s="332"/>
      <c r="GN478" s="332"/>
      <c r="GO478" s="332"/>
      <c r="GP478" s="332"/>
      <c r="GQ478" s="332"/>
      <c r="GR478" s="332"/>
      <c r="GS478" s="332"/>
      <c r="GT478" s="332"/>
      <c r="GU478" s="332"/>
      <c r="GV478" s="332"/>
      <c r="GW478" s="332"/>
      <c r="GX478" s="332"/>
      <c r="GY478" s="332"/>
      <c r="GZ478" s="332"/>
      <c r="HA478" s="332"/>
      <c r="HB478" s="332"/>
      <c r="HC478" s="332"/>
      <c r="HD478" s="332"/>
      <c r="HE478" s="332"/>
      <c r="HF478" s="332"/>
      <c r="HG478" s="332"/>
      <c r="HH478" s="332"/>
      <c r="HI478" s="332"/>
      <c r="HJ478" s="332"/>
      <c r="HK478" s="332"/>
      <c r="HL478" s="332"/>
      <c r="HM478" s="332"/>
      <c r="HN478" s="332"/>
      <c r="HO478" s="332"/>
      <c r="HP478" s="332"/>
      <c r="HQ478" s="332"/>
      <c r="HR478" s="332"/>
      <c r="HS478" s="332"/>
      <c r="HT478" s="332"/>
      <c r="HU478" s="332"/>
      <c r="HV478" s="332"/>
      <c r="HW478" s="332"/>
      <c r="HX478" s="332"/>
      <c r="HY478" s="332"/>
      <c r="HZ478" s="332"/>
      <c r="IA478" s="332"/>
      <c r="IB478" s="332"/>
      <c r="IC478" s="332"/>
      <c r="ID478" s="332"/>
      <c r="IE478" s="332"/>
      <c r="IF478" s="332"/>
      <c r="IG478" s="332"/>
      <c r="IH478" s="332"/>
      <c r="II478" s="332"/>
      <c r="IJ478" s="332"/>
      <c r="IK478" s="332"/>
      <c r="IL478" s="332"/>
      <c r="IM478" s="332"/>
      <c r="IN478" s="332"/>
      <c r="IO478" s="332"/>
      <c r="IP478" s="332"/>
      <c r="IQ478" s="332"/>
      <c r="IR478" s="332"/>
      <c r="IS478" s="332"/>
      <c r="IT478" s="332"/>
      <c r="IU478" s="332"/>
      <c r="IV478" s="332"/>
      <c r="IW478" s="332"/>
    </row>
    <row r="479" spans="1:257" s="358" customFormat="1" ht="15" customHeight="1" x14ac:dyDescent="0.35">
      <c r="A479" s="367" t="s">
        <v>2576</v>
      </c>
      <c r="B479" s="368" t="s">
        <v>2577</v>
      </c>
      <c r="C479" s="359"/>
      <c r="D479" s="359"/>
      <c r="E479" s="359"/>
      <c r="F479" s="359"/>
      <c r="G479" s="359"/>
      <c r="H479" s="359"/>
      <c r="I479" s="359"/>
      <c r="J479" s="359"/>
      <c r="K479" s="359"/>
      <c r="L479" s="359"/>
      <c r="M479" s="359"/>
      <c r="N479" s="359"/>
      <c r="O479" s="359"/>
      <c r="P479" s="332"/>
      <c r="Q479" s="332"/>
      <c r="R479" s="332"/>
      <c r="S479" s="332"/>
      <c r="T479" s="332"/>
      <c r="U479" s="332"/>
      <c r="V479" s="332"/>
      <c r="W479" s="332"/>
      <c r="X479" s="332"/>
      <c r="Y479" s="332"/>
      <c r="Z479" s="332"/>
      <c r="AA479" s="332"/>
      <c r="AB479" s="332"/>
      <c r="AC479" s="332"/>
      <c r="AD479" s="332"/>
      <c r="AE479" s="332"/>
      <c r="AF479" s="332"/>
      <c r="AG479" s="332"/>
      <c r="AH479" s="332"/>
      <c r="AI479" s="332"/>
      <c r="AJ479" s="332"/>
      <c r="AK479" s="332"/>
      <c r="AL479" s="332"/>
      <c r="AM479" s="332"/>
      <c r="AN479" s="332"/>
      <c r="AO479" s="332"/>
      <c r="AP479" s="332"/>
      <c r="AQ479" s="332"/>
      <c r="AR479" s="332"/>
      <c r="AS479" s="332"/>
      <c r="AT479" s="332"/>
      <c r="AU479" s="332"/>
      <c r="AV479" s="332"/>
      <c r="AW479" s="332"/>
      <c r="AX479" s="332"/>
      <c r="AY479" s="332"/>
      <c r="AZ479" s="332"/>
      <c r="BA479" s="332"/>
      <c r="BB479" s="332"/>
      <c r="BC479" s="332"/>
      <c r="BD479" s="332"/>
      <c r="BE479" s="332"/>
      <c r="BF479" s="332"/>
      <c r="BG479" s="332"/>
      <c r="BH479" s="332"/>
      <c r="BI479" s="332"/>
      <c r="BJ479" s="332"/>
      <c r="BK479" s="332"/>
      <c r="BL479" s="332"/>
      <c r="BM479" s="332"/>
      <c r="BN479" s="332"/>
      <c r="BO479" s="332"/>
      <c r="BP479" s="332"/>
      <c r="BQ479" s="332"/>
      <c r="BR479" s="332"/>
      <c r="BS479" s="332"/>
      <c r="BT479" s="332"/>
      <c r="BU479" s="332"/>
      <c r="BV479" s="332"/>
      <c r="BW479" s="332"/>
      <c r="BX479" s="332"/>
      <c r="BY479" s="332"/>
      <c r="BZ479" s="332"/>
      <c r="CA479" s="332"/>
      <c r="CB479" s="332"/>
      <c r="CC479" s="332"/>
      <c r="CD479" s="332"/>
      <c r="CE479" s="332"/>
      <c r="CF479" s="332"/>
      <c r="CG479" s="332"/>
      <c r="CH479" s="332"/>
      <c r="CI479" s="332"/>
      <c r="CJ479" s="332"/>
      <c r="CK479" s="332"/>
      <c r="CL479" s="332"/>
      <c r="CM479" s="332"/>
      <c r="CN479" s="332"/>
      <c r="CO479" s="332"/>
      <c r="CP479" s="332"/>
      <c r="CQ479" s="332"/>
      <c r="CR479" s="332"/>
      <c r="CS479" s="332"/>
      <c r="CT479" s="332"/>
      <c r="CU479" s="332"/>
      <c r="CV479" s="332"/>
      <c r="CW479" s="332"/>
      <c r="CX479" s="332"/>
      <c r="CY479" s="332"/>
      <c r="CZ479" s="332"/>
      <c r="DA479" s="332"/>
      <c r="DB479" s="332"/>
      <c r="DC479" s="332"/>
      <c r="DD479" s="332"/>
      <c r="DE479" s="332"/>
      <c r="DF479" s="332"/>
      <c r="DG479" s="332"/>
      <c r="DH479" s="332"/>
      <c r="DI479" s="332"/>
      <c r="DJ479" s="332"/>
      <c r="DK479" s="332"/>
      <c r="DL479" s="332"/>
      <c r="DM479" s="332"/>
      <c r="DN479" s="332"/>
      <c r="DO479" s="332"/>
      <c r="DP479" s="332"/>
      <c r="DQ479" s="332"/>
      <c r="DR479" s="332"/>
      <c r="DS479" s="332"/>
      <c r="DT479" s="332"/>
      <c r="DU479" s="332"/>
      <c r="DV479" s="332"/>
      <c r="DW479" s="332"/>
      <c r="DX479" s="332"/>
      <c r="DY479" s="332"/>
      <c r="DZ479" s="332"/>
      <c r="EA479" s="332"/>
      <c r="EB479" s="332"/>
      <c r="EC479" s="332"/>
      <c r="ED479" s="332"/>
      <c r="EE479" s="332"/>
      <c r="EF479" s="332"/>
      <c r="EG479" s="332"/>
      <c r="EH479" s="332"/>
      <c r="EI479" s="332"/>
      <c r="EJ479" s="332"/>
      <c r="EK479" s="332"/>
      <c r="EL479" s="332"/>
      <c r="EM479" s="332"/>
      <c r="EN479" s="332"/>
      <c r="EO479" s="332"/>
      <c r="EP479" s="332"/>
      <c r="EQ479" s="332"/>
      <c r="ER479" s="332"/>
      <c r="ES479" s="332"/>
      <c r="ET479" s="332"/>
      <c r="EU479" s="332"/>
      <c r="EV479" s="332"/>
      <c r="EW479" s="332"/>
      <c r="EX479" s="332"/>
      <c r="EY479" s="332"/>
      <c r="EZ479" s="332"/>
      <c r="FA479" s="332"/>
      <c r="FB479" s="332"/>
      <c r="FC479" s="332"/>
      <c r="FD479" s="332"/>
      <c r="FE479" s="332"/>
      <c r="FF479" s="332"/>
      <c r="FG479" s="332"/>
      <c r="FH479" s="332"/>
      <c r="FI479" s="332"/>
      <c r="FJ479" s="332"/>
      <c r="FK479" s="332"/>
      <c r="FL479" s="332"/>
      <c r="FM479" s="332"/>
      <c r="FN479" s="332"/>
      <c r="FO479" s="332"/>
      <c r="FP479" s="332"/>
      <c r="FQ479" s="332"/>
      <c r="FR479" s="332"/>
      <c r="FS479" s="332"/>
      <c r="FT479" s="332"/>
      <c r="FU479" s="332"/>
      <c r="FV479" s="332"/>
      <c r="FW479" s="332"/>
      <c r="FX479" s="332"/>
      <c r="FY479" s="332"/>
      <c r="FZ479" s="332"/>
      <c r="GA479" s="332"/>
      <c r="GB479" s="332"/>
      <c r="GC479" s="332"/>
      <c r="GD479" s="332"/>
      <c r="GE479" s="332"/>
      <c r="GF479" s="332"/>
      <c r="GG479" s="332"/>
      <c r="GH479" s="332"/>
      <c r="GI479" s="332"/>
      <c r="GJ479" s="332"/>
      <c r="GK479" s="332"/>
      <c r="GL479" s="332"/>
      <c r="GM479" s="332"/>
      <c r="GN479" s="332"/>
      <c r="GO479" s="332"/>
      <c r="GP479" s="332"/>
      <c r="GQ479" s="332"/>
      <c r="GR479" s="332"/>
      <c r="GS479" s="332"/>
      <c r="GT479" s="332"/>
      <c r="GU479" s="332"/>
      <c r="GV479" s="332"/>
      <c r="GW479" s="332"/>
      <c r="GX479" s="332"/>
      <c r="GY479" s="332"/>
      <c r="GZ479" s="332"/>
      <c r="HA479" s="332"/>
      <c r="HB479" s="332"/>
      <c r="HC479" s="332"/>
      <c r="HD479" s="332"/>
      <c r="HE479" s="332"/>
      <c r="HF479" s="332"/>
      <c r="HG479" s="332"/>
      <c r="HH479" s="332"/>
      <c r="HI479" s="332"/>
      <c r="HJ479" s="332"/>
      <c r="HK479" s="332"/>
      <c r="HL479" s="332"/>
      <c r="HM479" s="332"/>
      <c r="HN479" s="332"/>
      <c r="HO479" s="332"/>
      <c r="HP479" s="332"/>
      <c r="HQ479" s="332"/>
      <c r="HR479" s="332"/>
      <c r="HS479" s="332"/>
      <c r="HT479" s="332"/>
      <c r="HU479" s="332"/>
      <c r="HV479" s="332"/>
      <c r="HW479" s="332"/>
      <c r="HX479" s="332"/>
      <c r="HY479" s="332"/>
      <c r="HZ479" s="332"/>
      <c r="IA479" s="332"/>
      <c r="IB479" s="332"/>
      <c r="IC479" s="332"/>
      <c r="ID479" s="332"/>
      <c r="IE479" s="332"/>
      <c r="IF479" s="332"/>
      <c r="IG479" s="332"/>
      <c r="IH479" s="332"/>
      <c r="II479" s="332"/>
      <c r="IJ479" s="332"/>
      <c r="IK479" s="332"/>
      <c r="IL479" s="332"/>
      <c r="IM479" s="332"/>
      <c r="IN479" s="332"/>
      <c r="IO479" s="332"/>
      <c r="IP479" s="332"/>
      <c r="IQ479" s="332"/>
      <c r="IR479" s="332"/>
      <c r="IS479" s="332"/>
      <c r="IT479" s="332"/>
      <c r="IU479" s="332"/>
      <c r="IV479" s="332"/>
      <c r="IW479" s="332"/>
    </row>
    <row r="480" spans="1:257" ht="25.5" customHeight="1" x14ac:dyDescent="0.35">
      <c r="A480" s="89" t="s">
        <v>364</v>
      </c>
      <c r="B480" s="90" t="s">
        <v>2665</v>
      </c>
      <c r="C480" s="458" t="s">
        <v>2649</v>
      </c>
      <c r="D480" s="459"/>
      <c r="E480" s="458" t="s">
        <v>2696</v>
      </c>
      <c r="F480" s="459"/>
      <c r="G480" s="459"/>
      <c r="H480" s="464"/>
      <c r="I480" s="458"/>
      <c r="J480" s="459"/>
      <c r="K480" s="458"/>
      <c r="L480" s="459"/>
      <c r="M480" s="458"/>
      <c r="N480" s="459"/>
    </row>
    <row r="481" spans="1:257" ht="15" customHeight="1" x14ac:dyDescent="0.35">
      <c r="A481" s="102" t="s">
        <v>366</v>
      </c>
      <c r="B481" s="104" t="s">
        <v>2666</v>
      </c>
      <c r="C481" s="103" t="s">
        <v>2649</v>
      </c>
      <c r="D481" s="103"/>
      <c r="E481" s="103" t="s">
        <v>2697</v>
      </c>
      <c r="F481" s="103"/>
      <c r="G481" s="103"/>
      <c r="H481" s="103"/>
      <c r="I481" s="103"/>
      <c r="J481" s="103"/>
      <c r="K481" s="103"/>
      <c r="L481" s="103"/>
      <c r="M481" s="103"/>
      <c r="N481" s="103"/>
    </row>
    <row r="482" spans="1:257" ht="15" customHeight="1" x14ac:dyDescent="0.35">
      <c r="A482" s="97" t="s">
        <v>1233</v>
      </c>
      <c r="B482" s="114" t="s">
        <v>1234</v>
      </c>
      <c r="C482" s="10"/>
      <c r="D482" s="10"/>
      <c r="E482" s="10"/>
      <c r="F482" s="10"/>
      <c r="G482" s="10"/>
      <c r="H482" s="10"/>
      <c r="I482" s="10"/>
      <c r="J482" s="10"/>
      <c r="K482" s="10"/>
      <c r="L482" s="10"/>
      <c r="M482" s="10"/>
      <c r="N482" s="10"/>
    </row>
    <row r="483" spans="1:257" ht="15" customHeight="1" x14ac:dyDescent="0.35">
      <c r="A483" s="97" t="s">
        <v>1235</v>
      </c>
      <c r="B483" s="114" t="s">
        <v>1236</v>
      </c>
      <c r="C483" s="7"/>
      <c r="D483" s="7"/>
      <c r="E483" s="7"/>
      <c r="F483" s="7"/>
      <c r="G483" s="7"/>
      <c r="H483" s="7"/>
      <c r="I483" s="7"/>
      <c r="J483" s="7"/>
      <c r="K483" s="7"/>
      <c r="L483" s="7"/>
      <c r="M483" s="7"/>
      <c r="N483" s="7"/>
    </row>
    <row r="484" spans="1:257" s="358" customFormat="1" ht="15" customHeight="1" x14ac:dyDescent="0.35">
      <c r="A484" s="367" t="s">
        <v>2669</v>
      </c>
      <c r="B484" s="368" t="s">
        <v>2667</v>
      </c>
      <c r="C484" s="359"/>
      <c r="D484" s="359"/>
      <c r="E484" s="359"/>
      <c r="F484" s="359"/>
      <c r="G484" s="359"/>
      <c r="H484" s="359"/>
      <c r="I484" s="359"/>
      <c r="J484" s="359"/>
      <c r="K484" s="359"/>
      <c r="L484" s="359"/>
      <c r="M484" s="359"/>
      <c r="N484" s="359"/>
      <c r="O484" s="332"/>
      <c r="P484" s="332"/>
      <c r="Q484" s="332"/>
      <c r="R484" s="332"/>
      <c r="S484" s="332"/>
      <c r="T484" s="332"/>
      <c r="U484" s="332"/>
      <c r="V484" s="332"/>
      <c r="W484" s="332"/>
      <c r="X484" s="332"/>
      <c r="Y484" s="332"/>
      <c r="Z484" s="332"/>
      <c r="AA484" s="332"/>
      <c r="AB484" s="332"/>
      <c r="AC484" s="332"/>
      <c r="AD484" s="332"/>
      <c r="AE484" s="332"/>
      <c r="AF484" s="332"/>
      <c r="AG484" s="332"/>
      <c r="AH484" s="332"/>
      <c r="AI484" s="332"/>
      <c r="AJ484" s="332"/>
      <c r="AK484" s="332"/>
      <c r="AL484" s="332"/>
      <c r="AM484" s="332"/>
      <c r="AN484" s="332"/>
      <c r="AO484" s="332"/>
      <c r="AP484" s="332"/>
      <c r="AQ484" s="332"/>
      <c r="AR484" s="332"/>
      <c r="AS484" s="332"/>
      <c r="AT484" s="332"/>
      <c r="AU484" s="332"/>
      <c r="AV484" s="332"/>
      <c r="AW484" s="332"/>
      <c r="AX484" s="332"/>
      <c r="AY484" s="332"/>
      <c r="AZ484" s="332"/>
      <c r="BA484" s="332"/>
      <c r="BB484" s="332"/>
      <c r="BC484" s="332"/>
      <c r="BD484" s="332"/>
      <c r="BE484" s="332"/>
      <c r="BF484" s="332"/>
      <c r="BG484" s="332"/>
      <c r="BH484" s="332"/>
      <c r="BI484" s="332"/>
      <c r="BJ484" s="332"/>
      <c r="BK484" s="332"/>
      <c r="BL484" s="332"/>
      <c r="BM484" s="332"/>
      <c r="BN484" s="332"/>
      <c r="BO484" s="332"/>
      <c r="BP484" s="332"/>
      <c r="BQ484" s="332"/>
      <c r="BR484" s="332"/>
      <c r="BS484" s="332"/>
      <c r="BT484" s="332"/>
      <c r="BU484" s="332"/>
      <c r="BV484" s="332"/>
      <c r="BW484" s="332"/>
      <c r="BX484" s="332"/>
      <c r="BY484" s="332"/>
      <c r="BZ484" s="332"/>
      <c r="CA484" s="332"/>
      <c r="CB484" s="332"/>
      <c r="CC484" s="332"/>
      <c r="CD484" s="332"/>
      <c r="CE484" s="332"/>
      <c r="CF484" s="332"/>
      <c r="CG484" s="332"/>
      <c r="CH484" s="332"/>
      <c r="CI484" s="332"/>
      <c r="CJ484" s="332"/>
      <c r="CK484" s="332"/>
      <c r="CL484" s="332"/>
      <c r="CM484" s="332"/>
      <c r="CN484" s="332"/>
      <c r="CO484" s="332"/>
      <c r="CP484" s="332"/>
      <c r="CQ484" s="332"/>
      <c r="CR484" s="332"/>
      <c r="CS484" s="332"/>
      <c r="CT484" s="332"/>
      <c r="CU484" s="332"/>
      <c r="CV484" s="332"/>
      <c r="CW484" s="332"/>
      <c r="CX484" s="332"/>
      <c r="CY484" s="332"/>
      <c r="CZ484" s="332"/>
      <c r="DA484" s="332"/>
      <c r="DB484" s="332"/>
      <c r="DC484" s="332"/>
      <c r="DD484" s="332"/>
      <c r="DE484" s="332"/>
      <c r="DF484" s="332"/>
      <c r="DG484" s="332"/>
      <c r="DH484" s="332"/>
      <c r="DI484" s="332"/>
      <c r="DJ484" s="332"/>
      <c r="DK484" s="332"/>
      <c r="DL484" s="332"/>
      <c r="DM484" s="332"/>
      <c r="DN484" s="332"/>
      <c r="DO484" s="332"/>
      <c r="DP484" s="332"/>
      <c r="DQ484" s="332"/>
      <c r="DR484" s="332"/>
      <c r="DS484" s="332"/>
      <c r="DT484" s="332"/>
      <c r="DU484" s="332"/>
      <c r="DV484" s="332"/>
      <c r="DW484" s="332"/>
      <c r="DX484" s="332"/>
      <c r="DY484" s="332"/>
      <c r="DZ484" s="332"/>
      <c r="EA484" s="332"/>
      <c r="EB484" s="332"/>
      <c r="EC484" s="332"/>
      <c r="ED484" s="332"/>
      <c r="EE484" s="332"/>
      <c r="EF484" s="332"/>
      <c r="EG484" s="332"/>
      <c r="EH484" s="332"/>
      <c r="EI484" s="332"/>
      <c r="EJ484" s="332"/>
      <c r="EK484" s="332"/>
      <c r="EL484" s="332"/>
      <c r="EM484" s="332"/>
      <c r="EN484" s="332"/>
      <c r="EO484" s="332"/>
      <c r="EP484" s="332"/>
      <c r="EQ484" s="332"/>
      <c r="ER484" s="332"/>
      <c r="ES484" s="332"/>
      <c r="ET484" s="332"/>
      <c r="EU484" s="332"/>
      <c r="EV484" s="332"/>
      <c r="EW484" s="332"/>
      <c r="EX484" s="332"/>
      <c r="EY484" s="332"/>
      <c r="EZ484" s="332"/>
      <c r="FA484" s="332"/>
      <c r="FB484" s="332"/>
      <c r="FC484" s="332"/>
      <c r="FD484" s="332"/>
      <c r="FE484" s="332"/>
      <c r="FF484" s="332"/>
      <c r="FG484" s="332"/>
      <c r="FH484" s="332"/>
      <c r="FI484" s="332"/>
      <c r="FJ484" s="332"/>
      <c r="FK484" s="332"/>
      <c r="FL484" s="332"/>
      <c r="FM484" s="332"/>
      <c r="FN484" s="332"/>
      <c r="FO484" s="332"/>
      <c r="FP484" s="332"/>
      <c r="FQ484" s="332"/>
      <c r="FR484" s="332"/>
      <c r="FS484" s="332"/>
      <c r="FT484" s="332"/>
      <c r="FU484" s="332"/>
      <c r="FV484" s="332"/>
      <c r="FW484" s="332"/>
      <c r="FX484" s="332"/>
      <c r="FY484" s="332"/>
      <c r="FZ484" s="332"/>
      <c r="GA484" s="332"/>
      <c r="GB484" s="332"/>
      <c r="GC484" s="332"/>
      <c r="GD484" s="332"/>
      <c r="GE484" s="332"/>
      <c r="GF484" s="332"/>
      <c r="GG484" s="332"/>
      <c r="GH484" s="332"/>
      <c r="GI484" s="332"/>
      <c r="GJ484" s="332"/>
      <c r="GK484" s="332"/>
      <c r="GL484" s="332"/>
      <c r="GM484" s="332"/>
      <c r="GN484" s="332"/>
      <c r="GO484" s="332"/>
      <c r="GP484" s="332"/>
      <c r="GQ484" s="332"/>
      <c r="GR484" s="332"/>
      <c r="GS484" s="332"/>
      <c r="GT484" s="332"/>
      <c r="GU484" s="332"/>
      <c r="GV484" s="332"/>
      <c r="GW484" s="332"/>
      <c r="GX484" s="332"/>
      <c r="GY484" s="332"/>
      <c r="GZ484" s="332"/>
      <c r="HA484" s="332"/>
      <c r="HB484" s="332"/>
      <c r="HC484" s="332"/>
      <c r="HD484" s="332"/>
      <c r="HE484" s="332"/>
      <c r="HF484" s="332"/>
      <c r="HG484" s="332"/>
      <c r="HH484" s="332"/>
      <c r="HI484" s="332"/>
      <c r="HJ484" s="332"/>
      <c r="HK484" s="332"/>
      <c r="HL484" s="332"/>
      <c r="HM484" s="332"/>
      <c r="HN484" s="332"/>
      <c r="HO484" s="332"/>
      <c r="HP484" s="332"/>
      <c r="HQ484" s="332"/>
      <c r="HR484" s="332"/>
      <c r="HS484" s="332"/>
      <c r="HT484" s="332"/>
      <c r="HU484" s="332"/>
      <c r="HV484" s="332"/>
      <c r="HW484" s="332"/>
      <c r="HX484" s="332"/>
      <c r="HY484" s="332"/>
      <c r="HZ484" s="332"/>
      <c r="IA484" s="332"/>
      <c r="IB484" s="332"/>
      <c r="IC484" s="332"/>
      <c r="ID484" s="332"/>
      <c r="IE484" s="332"/>
      <c r="IF484" s="332"/>
      <c r="IG484" s="332"/>
      <c r="IH484" s="332"/>
      <c r="II484" s="332"/>
      <c r="IJ484" s="332"/>
      <c r="IK484" s="332"/>
      <c r="IL484" s="332"/>
      <c r="IM484" s="332"/>
      <c r="IN484" s="332"/>
      <c r="IO484" s="332"/>
      <c r="IP484" s="332"/>
      <c r="IQ484" s="332"/>
      <c r="IR484" s="332"/>
      <c r="IS484" s="332"/>
      <c r="IT484" s="332"/>
      <c r="IU484" s="332"/>
      <c r="IV484" s="332"/>
    </row>
    <row r="485" spans="1:257" s="358" customFormat="1" ht="15" customHeight="1" x14ac:dyDescent="0.35">
      <c r="A485" s="367" t="s">
        <v>2670</v>
      </c>
      <c r="B485" s="368" t="s">
        <v>2668</v>
      </c>
      <c r="C485" s="359"/>
      <c r="D485" s="359"/>
      <c r="E485" s="359"/>
      <c r="F485" s="359"/>
      <c r="G485" s="359"/>
      <c r="H485" s="359"/>
      <c r="I485" s="359"/>
      <c r="J485" s="359"/>
      <c r="K485" s="359"/>
      <c r="L485" s="359"/>
      <c r="M485" s="359"/>
      <c r="N485" s="359"/>
      <c r="O485" s="332"/>
      <c r="P485" s="332"/>
      <c r="Q485" s="332"/>
      <c r="R485" s="332"/>
      <c r="S485" s="332"/>
      <c r="T485" s="332"/>
      <c r="U485" s="332"/>
      <c r="V485" s="332"/>
      <c r="W485" s="332"/>
      <c r="X485" s="332"/>
      <c r="Y485" s="332"/>
      <c r="Z485" s="332"/>
      <c r="AA485" s="332"/>
      <c r="AB485" s="332"/>
      <c r="AC485" s="332"/>
      <c r="AD485" s="332"/>
      <c r="AE485" s="332"/>
      <c r="AF485" s="332"/>
      <c r="AG485" s="332"/>
      <c r="AH485" s="332"/>
      <c r="AI485" s="332"/>
      <c r="AJ485" s="332"/>
      <c r="AK485" s="332"/>
      <c r="AL485" s="332"/>
      <c r="AM485" s="332"/>
      <c r="AN485" s="332"/>
      <c r="AO485" s="332"/>
      <c r="AP485" s="332"/>
      <c r="AQ485" s="332"/>
      <c r="AR485" s="332"/>
      <c r="AS485" s="332"/>
      <c r="AT485" s="332"/>
      <c r="AU485" s="332"/>
      <c r="AV485" s="332"/>
      <c r="AW485" s="332"/>
      <c r="AX485" s="332"/>
      <c r="AY485" s="332"/>
      <c r="AZ485" s="332"/>
      <c r="BA485" s="332"/>
      <c r="BB485" s="332"/>
      <c r="BC485" s="332"/>
      <c r="BD485" s="332"/>
      <c r="BE485" s="332"/>
      <c r="BF485" s="332"/>
      <c r="BG485" s="332"/>
      <c r="BH485" s="332"/>
      <c r="BI485" s="332"/>
      <c r="BJ485" s="332"/>
      <c r="BK485" s="332"/>
      <c r="BL485" s="332"/>
      <c r="BM485" s="332"/>
      <c r="BN485" s="332"/>
      <c r="BO485" s="332"/>
      <c r="BP485" s="332"/>
      <c r="BQ485" s="332"/>
      <c r="BR485" s="332"/>
      <c r="BS485" s="332"/>
      <c r="BT485" s="332"/>
      <c r="BU485" s="332"/>
      <c r="BV485" s="332"/>
      <c r="BW485" s="332"/>
      <c r="BX485" s="332"/>
      <c r="BY485" s="332"/>
      <c r="BZ485" s="332"/>
      <c r="CA485" s="332"/>
      <c r="CB485" s="332"/>
      <c r="CC485" s="332"/>
      <c r="CD485" s="332"/>
      <c r="CE485" s="332"/>
      <c r="CF485" s="332"/>
      <c r="CG485" s="332"/>
      <c r="CH485" s="332"/>
      <c r="CI485" s="332"/>
      <c r="CJ485" s="332"/>
      <c r="CK485" s="332"/>
      <c r="CL485" s="332"/>
      <c r="CM485" s="332"/>
      <c r="CN485" s="332"/>
      <c r="CO485" s="332"/>
      <c r="CP485" s="332"/>
      <c r="CQ485" s="332"/>
      <c r="CR485" s="332"/>
      <c r="CS485" s="332"/>
      <c r="CT485" s="332"/>
      <c r="CU485" s="332"/>
      <c r="CV485" s="332"/>
      <c r="CW485" s="332"/>
      <c r="CX485" s="332"/>
      <c r="CY485" s="332"/>
      <c r="CZ485" s="332"/>
      <c r="DA485" s="332"/>
      <c r="DB485" s="332"/>
      <c r="DC485" s="332"/>
      <c r="DD485" s="332"/>
      <c r="DE485" s="332"/>
      <c r="DF485" s="332"/>
      <c r="DG485" s="332"/>
      <c r="DH485" s="332"/>
      <c r="DI485" s="332"/>
      <c r="DJ485" s="332"/>
      <c r="DK485" s="332"/>
      <c r="DL485" s="332"/>
      <c r="DM485" s="332"/>
      <c r="DN485" s="332"/>
      <c r="DO485" s="332"/>
      <c r="DP485" s="332"/>
      <c r="DQ485" s="332"/>
      <c r="DR485" s="332"/>
      <c r="DS485" s="332"/>
      <c r="DT485" s="332"/>
      <c r="DU485" s="332"/>
      <c r="DV485" s="332"/>
      <c r="DW485" s="332"/>
      <c r="DX485" s="332"/>
      <c r="DY485" s="332"/>
      <c r="DZ485" s="332"/>
      <c r="EA485" s="332"/>
      <c r="EB485" s="332"/>
      <c r="EC485" s="332"/>
      <c r="ED485" s="332"/>
      <c r="EE485" s="332"/>
      <c r="EF485" s="332"/>
      <c r="EG485" s="332"/>
      <c r="EH485" s="332"/>
      <c r="EI485" s="332"/>
      <c r="EJ485" s="332"/>
      <c r="EK485" s="332"/>
      <c r="EL485" s="332"/>
      <c r="EM485" s="332"/>
      <c r="EN485" s="332"/>
      <c r="EO485" s="332"/>
      <c r="EP485" s="332"/>
      <c r="EQ485" s="332"/>
      <c r="ER485" s="332"/>
      <c r="ES485" s="332"/>
      <c r="ET485" s="332"/>
      <c r="EU485" s="332"/>
      <c r="EV485" s="332"/>
      <c r="EW485" s="332"/>
      <c r="EX485" s="332"/>
      <c r="EY485" s="332"/>
      <c r="EZ485" s="332"/>
      <c r="FA485" s="332"/>
      <c r="FB485" s="332"/>
      <c r="FC485" s="332"/>
      <c r="FD485" s="332"/>
      <c r="FE485" s="332"/>
      <c r="FF485" s="332"/>
      <c r="FG485" s="332"/>
      <c r="FH485" s="332"/>
      <c r="FI485" s="332"/>
      <c r="FJ485" s="332"/>
      <c r="FK485" s="332"/>
      <c r="FL485" s="332"/>
      <c r="FM485" s="332"/>
      <c r="FN485" s="332"/>
      <c r="FO485" s="332"/>
      <c r="FP485" s="332"/>
      <c r="FQ485" s="332"/>
      <c r="FR485" s="332"/>
      <c r="FS485" s="332"/>
      <c r="FT485" s="332"/>
      <c r="FU485" s="332"/>
      <c r="FV485" s="332"/>
      <c r="FW485" s="332"/>
      <c r="FX485" s="332"/>
      <c r="FY485" s="332"/>
      <c r="FZ485" s="332"/>
      <c r="GA485" s="332"/>
      <c r="GB485" s="332"/>
      <c r="GC485" s="332"/>
      <c r="GD485" s="332"/>
      <c r="GE485" s="332"/>
      <c r="GF485" s="332"/>
      <c r="GG485" s="332"/>
      <c r="GH485" s="332"/>
      <c r="GI485" s="332"/>
      <c r="GJ485" s="332"/>
      <c r="GK485" s="332"/>
      <c r="GL485" s="332"/>
      <c r="GM485" s="332"/>
      <c r="GN485" s="332"/>
      <c r="GO485" s="332"/>
      <c r="GP485" s="332"/>
      <c r="GQ485" s="332"/>
      <c r="GR485" s="332"/>
      <c r="GS485" s="332"/>
      <c r="GT485" s="332"/>
      <c r="GU485" s="332"/>
      <c r="GV485" s="332"/>
      <c r="GW485" s="332"/>
      <c r="GX485" s="332"/>
      <c r="GY485" s="332"/>
      <c r="GZ485" s="332"/>
      <c r="HA485" s="332"/>
      <c r="HB485" s="332"/>
      <c r="HC485" s="332"/>
      <c r="HD485" s="332"/>
      <c r="HE485" s="332"/>
      <c r="HF485" s="332"/>
      <c r="HG485" s="332"/>
      <c r="HH485" s="332"/>
      <c r="HI485" s="332"/>
      <c r="HJ485" s="332"/>
      <c r="HK485" s="332"/>
      <c r="HL485" s="332"/>
      <c r="HM485" s="332"/>
      <c r="HN485" s="332"/>
      <c r="HO485" s="332"/>
      <c r="HP485" s="332"/>
      <c r="HQ485" s="332"/>
      <c r="HR485" s="332"/>
      <c r="HS485" s="332"/>
      <c r="HT485" s="332"/>
      <c r="HU485" s="332"/>
      <c r="HV485" s="332"/>
      <c r="HW485" s="332"/>
      <c r="HX485" s="332"/>
      <c r="HY485" s="332"/>
      <c r="HZ485" s="332"/>
      <c r="IA485" s="332"/>
      <c r="IB485" s="332"/>
      <c r="IC485" s="332"/>
      <c r="ID485" s="332"/>
      <c r="IE485" s="332"/>
      <c r="IF485" s="332"/>
      <c r="IG485" s="332"/>
      <c r="IH485" s="332"/>
      <c r="II485" s="332"/>
      <c r="IJ485" s="332"/>
      <c r="IK485" s="332"/>
      <c r="IL485" s="332"/>
      <c r="IM485" s="332"/>
      <c r="IN485" s="332"/>
      <c r="IO485" s="332"/>
      <c r="IP485" s="332"/>
      <c r="IQ485" s="332"/>
      <c r="IR485" s="332"/>
      <c r="IS485" s="332"/>
      <c r="IT485" s="332"/>
      <c r="IU485" s="332"/>
      <c r="IV485" s="332"/>
    </row>
    <row r="486" spans="1:257" ht="15" customHeight="1" x14ac:dyDescent="0.35">
      <c r="A486" s="102" t="s">
        <v>368</v>
      </c>
      <c r="B486" s="104" t="s">
        <v>369</v>
      </c>
      <c r="C486" s="103"/>
      <c r="D486" s="103"/>
      <c r="E486" s="103"/>
      <c r="F486" s="103"/>
      <c r="G486" s="103"/>
      <c r="H486" s="103"/>
      <c r="I486" s="103"/>
      <c r="J486" s="103"/>
      <c r="K486" s="103"/>
      <c r="L486" s="103"/>
      <c r="M486" s="103"/>
      <c r="N486" s="103"/>
    </row>
    <row r="487" spans="1:257" ht="14.15" customHeight="1" x14ac:dyDescent="0.35">
      <c r="A487" s="97" t="s">
        <v>1237</v>
      </c>
      <c r="B487" s="114" t="s">
        <v>1238</v>
      </c>
      <c r="C487" s="10"/>
      <c r="D487" s="10"/>
      <c r="E487" s="10"/>
      <c r="F487" s="10"/>
      <c r="G487" s="10"/>
      <c r="H487" s="10"/>
      <c r="I487" s="10"/>
      <c r="J487" s="10"/>
      <c r="K487" s="10"/>
      <c r="L487" s="10"/>
      <c r="M487" s="10"/>
      <c r="N487" s="10"/>
    </row>
    <row r="488" spans="1:257" s="424" customFormat="1" ht="24" customHeight="1" x14ac:dyDescent="0.35">
      <c r="A488" s="89" t="s">
        <v>2703</v>
      </c>
      <c r="B488" s="90" t="s">
        <v>2704</v>
      </c>
      <c r="C488" s="429" t="s">
        <v>2705</v>
      </c>
      <c r="D488" s="430"/>
      <c r="E488" s="100"/>
      <c r="F488" s="100"/>
      <c r="G488" s="100"/>
      <c r="H488" s="100"/>
      <c r="I488" s="100"/>
      <c r="J488" s="100"/>
      <c r="K488" s="100"/>
      <c r="L488" s="100"/>
      <c r="M488" s="100"/>
      <c r="N488" s="100"/>
      <c r="O488" s="100"/>
      <c r="P488" s="332"/>
      <c r="Q488" s="332"/>
      <c r="R488" s="332"/>
      <c r="S488" s="332"/>
      <c r="T488" s="332"/>
      <c r="U488" s="332"/>
      <c r="V488" s="332"/>
      <c r="W488" s="332"/>
      <c r="X488" s="332"/>
      <c r="Y488" s="332"/>
      <c r="Z488" s="332"/>
      <c r="AA488" s="332"/>
      <c r="AB488" s="332"/>
      <c r="AC488" s="332"/>
      <c r="AD488" s="332"/>
      <c r="AE488" s="332"/>
      <c r="AF488" s="332"/>
      <c r="AG488" s="332"/>
      <c r="AH488" s="332"/>
      <c r="AI488" s="332"/>
      <c r="AJ488" s="332"/>
      <c r="AK488" s="332"/>
      <c r="AL488" s="332"/>
      <c r="AM488" s="332"/>
      <c r="AN488" s="332"/>
      <c r="AO488" s="332"/>
      <c r="AP488" s="332"/>
      <c r="AQ488" s="332"/>
      <c r="AR488" s="332"/>
      <c r="AS488" s="332"/>
      <c r="AT488" s="332"/>
      <c r="AU488" s="332"/>
      <c r="AV488" s="332"/>
      <c r="AW488" s="332"/>
      <c r="AX488" s="332"/>
      <c r="AY488" s="332"/>
      <c r="AZ488" s="332"/>
      <c r="BA488" s="332"/>
      <c r="BB488" s="332"/>
      <c r="BC488" s="332"/>
      <c r="BD488" s="332"/>
      <c r="BE488" s="332"/>
      <c r="BF488" s="332"/>
      <c r="BG488" s="332"/>
      <c r="BH488" s="332"/>
      <c r="BI488" s="332"/>
      <c r="BJ488" s="332"/>
      <c r="BK488" s="332"/>
      <c r="BL488" s="332"/>
      <c r="BM488" s="332"/>
      <c r="BN488" s="332"/>
      <c r="BO488" s="332"/>
      <c r="BP488" s="332"/>
      <c r="BQ488" s="332"/>
      <c r="BR488" s="332"/>
      <c r="BS488" s="332"/>
      <c r="BT488" s="332"/>
      <c r="BU488" s="332"/>
      <c r="BV488" s="332"/>
      <c r="BW488" s="332"/>
      <c r="BX488" s="332"/>
      <c r="BY488" s="332"/>
      <c r="BZ488" s="332"/>
      <c r="CA488" s="332"/>
      <c r="CB488" s="332"/>
      <c r="CC488" s="332"/>
      <c r="CD488" s="332"/>
      <c r="CE488" s="332"/>
      <c r="CF488" s="332"/>
      <c r="CG488" s="332"/>
      <c r="CH488" s="332"/>
      <c r="CI488" s="332"/>
      <c r="CJ488" s="332"/>
      <c r="CK488" s="332"/>
      <c r="CL488" s="332"/>
      <c r="CM488" s="332"/>
      <c r="CN488" s="332"/>
      <c r="CO488" s="332"/>
      <c r="CP488" s="332"/>
      <c r="CQ488" s="332"/>
      <c r="CR488" s="332"/>
      <c r="CS488" s="332"/>
      <c r="CT488" s="332"/>
      <c r="CU488" s="332"/>
      <c r="CV488" s="332"/>
      <c r="CW488" s="332"/>
      <c r="CX488" s="332"/>
      <c r="CY488" s="332"/>
      <c r="CZ488" s="332"/>
      <c r="DA488" s="332"/>
      <c r="DB488" s="332"/>
      <c r="DC488" s="332"/>
      <c r="DD488" s="332"/>
      <c r="DE488" s="332"/>
      <c r="DF488" s="332"/>
      <c r="DG488" s="332"/>
      <c r="DH488" s="332"/>
      <c r="DI488" s="332"/>
      <c r="DJ488" s="332"/>
      <c r="DK488" s="332"/>
      <c r="DL488" s="332"/>
      <c r="DM488" s="332"/>
      <c r="DN488" s="332"/>
      <c r="DO488" s="332"/>
      <c r="DP488" s="332"/>
      <c r="DQ488" s="332"/>
      <c r="DR488" s="332"/>
      <c r="DS488" s="332"/>
      <c r="DT488" s="332"/>
      <c r="DU488" s="332"/>
      <c r="DV488" s="332"/>
      <c r="DW488" s="332"/>
      <c r="DX488" s="332"/>
      <c r="DY488" s="332"/>
      <c r="DZ488" s="332"/>
      <c r="EA488" s="332"/>
      <c r="EB488" s="332"/>
      <c r="EC488" s="332"/>
      <c r="ED488" s="332"/>
      <c r="EE488" s="332"/>
      <c r="EF488" s="332"/>
      <c r="EG488" s="332"/>
      <c r="EH488" s="332"/>
      <c r="EI488" s="332"/>
      <c r="EJ488" s="332"/>
      <c r="EK488" s="332"/>
      <c r="EL488" s="332"/>
      <c r="EM488" s="332"/>
      <c r="EN488" s="332"/>
      <c r="EO488" s="332"/>
      <c r="EP488" s="332"/>
      <c r="EQ488" s="332"/>
      <c r="ER488" s="332"/>
      <c r="ES488" s="332"/>
      <c r="ET488" s="332"/>
      <c r="EU488" s="332"/>
      <c r="EV488" s="332"/>
      <c r="EW488" s="332"/>
      <c r="EX488" s="332"/>
      <c r="EY488" s="332"/>
      <c r="EZ488" s="332"/>
      <c r="FA488" s="332"/>
      <c r="FB488" s="332"/>
      <c r="FC488" s="332"/>
      <c r="FD488" s="332"/>
      <c r="FE488" s="332"/>
      <c r="FF488" s="332"/>
      <c r="FG488" s="332"/>
      <c r="FH488" s="332"/>
      <c r="FI488" s="332"/>
      <c r="FJ488" s="332"/>
      <c r="FK488" s="332"/>
      <c r="FL488" s="332"/>
      <c r="FM488" s="332"/>
      <c r="FN488" s="332"/>
      <c r="FO488" s="332"/>
      <c r="FP488" s="332"/>
      <c r="FQ488" s="332"/>
      <c r="FR488" s="332"/>
      <c r="FS488" s="332"/>
      <c r="FT488" s="332"/>
      <c r="FU488" s="332"/>
      <c r="FV488" s="332"/>
      <c r="FW488" s="332"/>
      <c r="FX488" s="332"/>
      <c r="FY488" s="332"/>
      <c r="FZ488" s="332"/>
      <c r="GA488" s="332"/>
      <c r="GB488" s="332"/>
      <c r="GC488" s="332"/>
      <c r="GD488" s="332"/>
      <c r="GE488" s="332"/>
      <c r="GF488" s="332"/>
      <c r="GG488" s="332"/>
      <c r="GH488" s="332"/>
      <c r="GI488" s="332"/>
      <c r="GJ488" s="332"/>
      <c r="GK488" s="332"/>
      <c r="GL488" s="332"/>
      <c r="GM488" s="332"/>
      <c r="GN488" s="332"/>
      <c r="GO488" s="332"/>
      <c r="GP488" s="332"/>
      <c r="GQ488" s="332"/>
      <c r="GR488" s="332"/>
      <c r="GS488" s="332"/>
      <c r="GT488" s="332"/>
      <c r="GU488" s="332"/>
      <c r="GV488" s="332"/>
      <c r="GW488" s="332"/>
      <c r="GX488" s="332"/>
      <c r="GY488" s="332"/>
      <c r="GZ488" s="332"/>
      <c r="HA488" s="332"/>
      <c r="HB488" s="332"/>
      <c r="HC488" s="332"/>
      <c r="HD488" s="332"/>
      <c r="HE488" s="332"/>
      <c r="HF488" s="332"/>
      <c r="HG488" s="332"/>
      <c r="HH488" s="332"/>
      <c r="HI488" s="332"/>
      <c r="HJ488" s="332"/>
      <c r="HK488" s="332"/>
      <c r="HL488" s="332"/>
      <c r="HM488" s="332"/>
      <c r="HN488" s="332"/>
      <c r="HO488" s="332"/>
      <c r="HP488" s="332"/>
      <c r="HQ488" s="332"/>
      <c r="HR488" s="332"/>
      <c r="HS488" s="332"/>
      <c r="HT488" s="332"/>
      <c r="HU488" s="332"/>
      <c r="HV488" s="332"/>
      <c r="HW488" s="332"/>
      <c r="HX488" s="332"/>
      <c r="HY488" s="332"/>
      <c r="HZ488" s="332"/>
      <c r="IA488" s="332"/>
      <c r="IB488" s="332"/>
      <c r="IC488" s="332"/>
      <c r="ID488" s="332"/>
      <c r="IE488" s="332"/>
      <c r="IF488" s="332"/>
      <c r="IG488" s="332"/>
      <c r="IH488" s="332"/>
      <c r="II488" s="332"/>
      <c r="IJ488" s="332"/>
      <c r="IK488" s="332"/>
      <c r="IL488" s="332"/>
      <c r="IM488" s="332"/>
      <c r="IN488" s="332"/>
      <c r="IO488" s="332"/>
      <c r="IP488" s="332"/>
      <c r="IQ488" s="332"/>
      <c r="IR488" s="332"/>
      <c r="IS488" s="332"/>
      <c r="IT488" s="332"/>
      <c r="IU488" s="332"/>
      <c r="IV488" s="332"/>
      <c r="IW488" s="332"/>
    </row>
    <row r="489" spans="1:257" s="358" customFormat="1" ht="14.15" customHeight="1" x14ac:dyDescent="0.35">
      <c r="A489" s="102" t="s">
        <v>2578</v>
      </c>
      <c r="B489" s="104" t="s">
        <v>2579</v>
      </c>
      <c r="C489" s="431"/>
      <c r="D489" s="432"/>
      <c r="E489" s="100"/>
      <c r="F489" s="100"/>
      <c r="G489" s="100"/>
      <c r="H489" s="100"/>
      <c r="I489" s="100"/>
      <c r="J489" s="100"/>
      <c r="K489" s="100"/>
      <c r="L489" s="100"/>
      <c r="M489" s="100"/>
      <c r="N489" s="100"/>
      <c r="O489" s="100"/>
      <c r="P489" s="332"/>
      <c r="Q489" s="332"/>
      <c r="R489" s="332"/>
      <c r="S489" s="332"/>
      <c r="T489" s="332"/>
      <c r="U489" s="332"/>
      <c r="V489" s="332"/>
      <c r="W489" s="332"/>
      <c r="X489" s="332"/>
      <c r="Y489" s="332"/>
      <c r="Z489" s="332"/>
      <c r="AA489" s="332"/>
      <c r="AB489" s="332"/>
      <c r="AC489" s="332"/>
      <c r="AD489" s="332"/>
      <c r="AE489" s="332"/>
      <c r="AF489" s="332"/>
      <c r="AG489" s="332"/>
      <c r="AH489" s="332"/>
      <c r="AI489" s="332"/>
      <c r="AJ489" s="332"/>
      <c r="AK489" s="332"/>
      <c r="AL489" s="332"/>
      <c r="AM489" s="332"/>
      <c r="AN489" s="332"/>
      <c r="AO489" s="332"/>
      <c r="AP489" s="332"/>
      <c r="AQ489" s="332"/>
      <c r="AR489" s="332"/>
      <c r="AS489" s="332"/>
      <c r="AT489" s="332"/>
      <c r="AU489" s="332"/>
      <c r="AV489" s="332"/>
      <c r="AW489" s="332"/>
      <c r="AX489" s="332"/>
      <c r="AY489" s="332"/>
      <c r="AZ489" s="332"/>
      <c r="BA489" s="332"/>
      <c r="BB489" s="332"/>
      <c r="BC489" s="332"/>
      <c r="BD489" s="332"/>
      <c r="BE489" s="332"/>
      <c r="BF489" s="332"/>
      <c r="BG489" s="332"/>
      <c r="BH489" s="332"/>
      <c r="BI489" s="332"/>
      <c r="BJ489" s="332"/>
      <c r="BK489" s="332"/>
      <c r="BL489" s="332"/>
      <c r="BM489" s="332"/>
      <c r="BN489" s="332"/>
      <c r="BO489" s="332"/>
      <c r="BP489" s="332"/>
      <c r="BQ489" s="332"/>
      <c r="BR489" s="332"/>
      <c r="BS489" s="332"/>
      <c r="BT489" s="332"/>
      <c r="BU489" s="332"/>
      <c r="BV489" s="332"/>
      <c r="BW489" s="332"/>
      <c r="BX489" s="332"/>
      <c r="BY489" s="332"/>
      <c r="BZ489" s="332"/>
      <c r="CA489" s="332"/>
      <c r="CB489" s="332"/>
      <c r="CC489" s="332"/>
      <c r="CD489" s="332"/>
      <c r="CE489" s="332"/>
      <c r="CF489" s="332"/>
      <c r="CG489" s="332"/>
      <c r="CH489" s="332"/>
      <c r="CI489" s="332"/>
      <c r="CJ489" s="332"/>
      <c r="CK489" s="332"/>
      <c r="CL489" s="332"/>
      <c r="CM489" s="332"/>
      <c r="CN489" s="332"/>
      <c r="CO489" s="332"/>
      <c r="CP489" s="332"/>
      <c r="CQ489" s="332"/>
      <c r="CR489" s="332"/>
      <c r="CS489" s="332"/>
      <c r="CT489" s="332"/>
      <c r="CU489" s="332"/>
      <c r="CV489" s="332"/>
      <c r="CW489" s="332"/>
      <c r="CX489" s="332"/>
      <c r="CY489" s="332"/>
      <c r="CZ489" s="332"/>
      <c r="DA489" s="332"/>
      <c r="DB489" s="332"/>
      <c r="DC489" s="332"/>
      <c r="DD489" s="332"/>
      <c r="DE489" s="332"/>
      <c r="DF489" s="332"/>
      <c r="DG489" s="332"/>
      <c r="DH489" s="332"/>
      <c r="DI489" s="332"/>
      <c r="DJ489" s="332"/>
      <c r="DK489" s="332"/>
      <c r="DL489" s="332"/>
      <c r="DM489" s="332"/>
      <c r="DN489" s="332"/>
      <c r="DO489" s="332"/>
      <c r="DP489" s="332"/>
      <c r="DQ489" s="332"/>
      <c r="DR489" s="332"/>
      <c r="DS489" s="332"/>
      <c r="DT489" s="332"/>
      <c r="DU489" s="332"/>
      <c r="DV489" s="332"/>
      <c r="DW489" s="332"/>
      <c r="DX489" s="332"/>
      <c r="DY489" s="332"/>
      <c r="DZ489" s="332"/>
      <c r="EA489" s="332"/>
      <c r="EB489" s="332"/>
      <c r="EC489" s="332"/>
      <c r="ED489" s="332"/>
      <c r="EE489" s="332"/>
      <c r="EF489" s="332"/>
      <c r="EG489" s="332"/>
      <c r="EH489" s="332"/>
      <c r="EI489" s="332"/>
      <c r="EJ489" s="332"/>
      <c r="EK489" s="332"/>
      <c r="EL489" s="332"/>
      <c r="EM489" s="332"/>
      <c r="EN489" s="332"/>
      <c r="EO489" s="332"/>
      <c r="EP489" s="332"/>
      <c r="EQ489" s="332"/>
      <c r="ER489" s="332"/>
      <c r="ES489" s="332"/>
      <c r="ET489" s="332"/>
      <c r="EU489" s="332"/>
      <c r="EV489" s="332"/>
      <c r="EW489" s="332"/>
      <c r="EX489" s="332"/>
      <c r="EY489" s="332"/>
      <c r="EZ489" s="332"/>
      <c r="FA489" s="332"/>
      <c r="FB489" s="332"/>
      <c r="FC489" s="332"/>
      <c r="FD489" s="332"/>
      <c r="FE489" s="332"/>
      <c r="FF489" s="332"/>
      <c r="FG489" s="332"/>
      <c r="FH489" s="332"/>
      <c r="FI489" s="332"/>
      <c r="FJ489" s="332"/>
      <c r="FK489" s="332"/>
      <c r="FL489" s="332"/>
      <c r="FM489" s="332"/>
      <c r="FN489" s="332"/>
      <c r="FO489" s="332"/>
      <c r="FP489" s="332"/>
      <c r="FQ489" s="332"/>
      <c r="FR489" s="332"/>
      <c r="FS489" s="332"/>
      <c r="FT489" s="332"/>
      <c r="FU489" s="332"/>
      <c r="FV489" s="332"/>
      <c r="FW489" s="332"/>
      <c r="FX489" s="332"/>
      <c r="FY489" s="332"/>
      <c r="FZ489" s="332"/>
      <c r="GA489" s="332"/>
      <c r="GB489" s="332"/>
      <c r="GC489" s="332"/>
      <c r="GD489" s="332"/>
      <c r="GE489" s="332"/>
      <c r="GF489" s="332"/>
      <c r="GG489" s="332"/>
      <c r="GH489" s="332"/>
      <c r="GI489" s="332"/>
      <c r="GJ489" s="332"/>
      <c r="GK489" s="332"/>
      <c r="GL489" s="332"/>
      <c r="GM489" s="332"/>
      <c r="GN489" s="332"/>
      <c r="GO489" s="332"/>
      <c r="GP489" s="332"/>
      <c r="GQ489" s="332"/>
      <c r="GR489" s="332"/>
      <c r="GS489" s="332"/>
      <c r="GT489" s="332"/>
      <c r="GU489" s="332"/>
      <c r="GV489" s="332"/>
      <c r="GW489" s="332"/>
      <c r="GX489" s="332"/>
      <c r="GY489" s="332"/>
      <c r="GZ489" s="332"/>
      <c r="HA489" s="332"/>
      <c r="HB489" s="332"/>
      <c r="HC489" s="332"/>
      <c r="HD489" s="332"/>
      <c r="HE489" s="332"/>
      <c r="HF489" s="332"/>
      <c r="HG489" s="332"/>
      <c r="HH489" s="332"/>
      <c r="HI489" s="332"/>
      <c r="HJ489" s="332"/>
      <c r="HK489" s="332"/>
      <c r="HL489" s="332"/>
      <c r="HM489" s="332"/>
      <c r="HN489" s="332"/>
      <c r="HO489" s="332"/>
      <c r="HP489" s="332"/>
      <c r="HQ489" s="332"/>
      <c r="HR489" s="332"/>
      <c r="HS489" s="332"/>
      <c r="HT489" s="332"/>
      <c r="HU489" s="332"/>
      <c r="HV489" s="332"/>
      <c r="HW489" s="332"/>
      <c r="HX489" s="332"/>
      <c r="HY489" s="332"/>
      <c r="HZ489" s="332"/>
      <c r="IA489" s="332"/>
      <c r="IB489" s="332"/>
      <c r="IC489" s="332"/>
      <c r="ID489" s="332"/>
      <c r="IE489" s="332"/>
      <c r="IF489" s="332"/>
      <c r="IG489" s="332"/>
      <c r="IH489" s="332"/>
      <c r="II489" s="332"/>
      <c r="IJ489" s="332"/>
      <c r="IK489" s="332"/>
      <c r="IL489" s="332"/>
      <c r="IM489" s="332"/>
      <c r="IN489" s="332"/>
      <c r="IO489" s="332"/>
      <c r="IP489" s="332"/>
      <c r="IQ489" s="332"/>
      <c r="IR489" s="332"/>
      <c r="IS489" s="332"/>
      <c r="IT489" s="332"/>
      <c r="IU489" s="332"/>
      <c r="IV489" s="332"/>
      <c r="IW489" s="332"/>
    </row>
    <row r="490" spans="1:257" s="358" customFormat="1" ht="14.15" customHeight="1" x14ac:dyDescent="0.35">
      <c r="A490" s="367" t="s">
        <v>2580</v>
      </c>
      <c r="B490" s="395" t="s">
        <v>2581</v>
      </c>
      <c r="C490" s="385"/>
      <c r="D490" s="385"/>
      <c r="E490" s="100"/>
      <c r="F490" s="100"/>
      <c r="G490" s="100"/>
      <c r="H490" s="100"/>
      <c r="I490" s="100"/>
      <c r="J490" s="100"/>
      <c r="K490" s="100"/>
      <c r="L490" s="100"/>
      <c r="M490" s="100"/>
      <c r="N490" s="100"/>
      <c r="O490" s="100"/>
      <c r="P490" s="332"/>
      <c r="Q490" s="332"/>
      <c r="R490" s="332"/>
      <c r="S490" s="332"/>
      <c r="T490" s="332"/>
      <c r="U490" s="332"/>
      <c r="V490" s="332"/>
      <c r="W490" s="332"/>
      <c r="X490" s="332"/>
      <c r="Y490" s="332"/>
      <c r="Z490" s="332"/>
      <c r="AA490" s="332"/>
      <c r="AB490" s="332"/>
      <c r="AC490" s="332"/>
      <c r="AD490" s="332"/>
      <c r="AE490" s="332"/>
      <c r="AF490" s="332"/>
      <c r="AG490" s="332"/>
      <c r="AH490" s="332"/>
      <c r="AI490" s="332"/>
      <c r="AJ490" s="332"/>
      <c r="AK490" s="332"/>
      <c r="AL490" s="332"/>
      <c r="AM490" s="332"/>
      <c r="AN490" s="332"/>
      <c r="AO490" s="332"/>
      <c r="AP490" s="332"/>
      <c r="AQ490" s="332"/>
      <c r="AR490" s="332"/>
      <c r="AS490" s="332"/>
      <c r="AT490" s="332"/>
      <c r="AU490" s="332"/>
      <c r="AV490" s="332"/>
      <c r="AW490" s="332"/>
      <c r="AX490" s="332"/>
      <c r="AY490" s="332"/>
      <c r="AZ490" s="332"/>
      <c r="BA490" s="332"/>
      <c r="BB490" s="332"/>
      <c r="BC490" s="332"/>
      <c r="BD490" s="332"/>
      <c r="BE490" s="332"/>
      <c r="BF490" s="332"/>
      <c r="BG490" s="332"/>
      <c r="BH490" s="332"/>
      <c r="BI490" s="332"/>
      <c r="BJ490" s="332"/>
      <c r="BK490" s="332"/>
      <c r="BL490" s="332"/>
      <c r="BM490" s="332"/>
      <c r="BN490" s="332"/>
      <c r="BO490" s="332"/>
      <c r="BP490" s="332"/>
      <c r="BQ490" s="332"/>
      <c r="BR490" s="332"/>
      <c r="BS490" s="332"/>
      <c r="BT490" s="332"/>
      <c r="BU490" s="332"/>
      <c r="BV490" s="332"/>
      <c r="BW490" s="332"/>
      <c r="BX490" s="332"/>
      <c r="BY490" s="332"/>
      <c r="BZ490" s="332"/>
      <c r="CA490" s="332"/>
      <c r="CB490" s="332"/>
      <c r="CC490" s="332"/>
      <c r="CD490" s="332"/>
      <c r="CE490" s="332"/>
      <c r="CF490" s="332"/>
      <c r="CG490" s="332"/>
      <c r="CH490" s="332"/>
      <c r="CI490" s="332"/>
      <c r="CJ490" s="332"/>
      <c r="CK490" s="332"/>
      <c r="CL490" s="332"/>
      <c r="CM490" s="332"/>
      <c r="CN490" s="332"/>
      <c r="CO490" s="332"/>
      <c r="CP490" s="332"/>
      <c r="CQ490" s="332"/>
      <c r="CR490" s="332"/>
      <c r="CS490" s="332"/>
      <c r="CT490" s="332"/>
      <c r="CU490" s="332"/>
      <c r="CV490" s="332"/>
      <c r="CW490" s="332"/>
      <c r="CX490" s="332"/>
      <c r="CY490" s="332"/>
      <c r="CZ490" s="332"/>
      <c r="DA490" s="332"/>
      <c r="DB490" s="332"/>
      <c r="DC490" s="332"/>
      <c r="DD490" s="332"/>
      <c r="DE490" s="332"/>
      <c r="DF490" s="332"/>
      <c r="DG490" s="332"/>
      <c r="DH490" s="332"/>
      <c r="DI490" s="332"/>
      <c r="DJ490" s="332"/>
      <c r="DK490" s="332"/>
      <c r="DL490" s="332"/>
      <c r="DM490" s="332"/>
      <c r="DN490" s="332"/>
      <c r="DO490" s="332"/>
      <c r="DP490" s="332"/>
      <c r="DQ490" s="332"/>
      <c r="DR490" s="332"/>
      <c r="DS490" s="332"/>
      <c r="DT490" s="332"/>
      <c r="DU490" s="332"/>
      <c r="DV490" s="332"/>
      <c r="DW490" s="332"/>
      <c r="DX490" s="332"/>
      <c r="DY490" s="332"/>
      <c r="DZ490" s="332"/>
      <c r="EA490" s="332"/>
      <c r="EB490" s="332"/>
      <c r="EC490" s="332"/>
      <c r="ED490" s="332"/>
      <c r="EE490" s="332"/>
      <c r="EF490" s="332"/>
      <c r="EG490" s="332"/>
      <c r="EH490" s="332"/>
      <c r="EI490" s="332"/>
      <c r="EJ490" s="332"/>
      <c r="EK490" s="332"/>
      <c r="EL490" s="332"/>
      <c r="EM490" s="332"/>
      <c r="EN490" s="332"/>
      <c r="EO490" s="332"/>
      <c r="EP490" s="332"/>
      <c r="EQ490" s="332"/>
      <c r="ER490" s="332"/>
      <c r="ES490" s="332"/>
      <c r="ET490" s="332"/>
      <c r="EU490" s="332"/>
      <c r="EV490" s="332"/>
      <c r="EW490" s="332"/>
      <c r="EX490" s="332"/>
      <c r="EY490" s="332"/>
      <c r="EZ490" s="332"/>
      <c r="FA490" s="332"/>
      <c r="FB490" s="332"/>
      <c r="FC490" s="332"/>
      <c r="FD490" s="332"/>
      <c r="FE490" s="332"/>
      <c r="FF490" s="332"/>
      <c r="FG490" s="332"/>
      <c r="FH490" s="332"/>
      <c r="FI490" s="332"/>
      <c r="FJ490" s="332"/>
      <c r="FK490" s="332"/>
      <c r="FL490" s="332"/>
      <c r="FM490" s="332"/>
      <c r="FN490" s="332"/>
      <c r="FO490" s="332"/>
      <c r="FP490" s="332"/>
      <c r="FQ490" s="332"/>
      <c r="FR490" s="332"/>
      <c r="FS490" s="332"/>
      <c r="FT490" s="332"/>
      <c r="FU490" s="332"/>
      <c r="FV490" s="332"/>
      <c r="FW490" s="332"/>
      <c r="FX490" s="332"/>
      <c r="FY490" s="332"/>
      <c r="FZ490" s="332"/>
      <c r="GA490" s="332"/>
      <c r="GB490" s="332"/>
      <c r="GC490" s="332"/>
      <c r="GD490" s="332"/>
      <c r="GE490" s="332"/>
      <c r="GF490" s="332"/>
      <c r="GG490" s="332"/>
      <c r="GH490" s="332"/>
      <c r="GI490" s="332"/>
      <c r="GJ490" s="332"/>
      <c r="GK490" s="332"/>
      <c r="GL490" s="332"/>
      <c r="GM490" s="332"/>
      <c r="GN490" s="332"/>
      <c r="GO490" s="332"/>
      <c r="GP490" s="332"/>
      <c r="GQ490" s="332"/>
      <c r="GR490" s="332"/>
      <c r="GS490" s="332"/>
      <c r="GT490" s="332"/>
      <c r="GU490" s="332"/>
      <c r="GV490" s="332"/>
      <c r="GW490" s="332"/>
      <c r="GX490" s="332"/>
      <c r="GY490" s="332"/>
      <c r="GZ490" s="332"/>
      <c r="HA490" s="332"/>
      <c r="HB490" s="332"/>
      <c r="HC490" s="332"/>
      <c r="HD490" s="332"/>
      <c r="HE490" s="332"/>
      <c r="HF490" s="332"/>
      <c r="HG490" s="332"/>
      <c r="HH490" s="332"/>
      <c r="HI490" s="332"/>
      <c r="HJ490" s="332"/>
      <c r="HK490" s="332"/>
      <c r="HL490" s="332"/>
      <c r="HM490" s="332"/>
      <c r="HN490" s="332"/>
      <c r="HO490" s="332"/>
      <c r="HP490" s="332"/>
      <c r="HQ490" s="332"/>
      <c r="HR490" s="332"/>
      <c r="HS490" s="332"/>
      <c r="HT490" s="332"/>
      <c r="HU490" s="332"/>
      <c r="HV490" s="332"/>
      <c r="HW490" s="332"/>
      <c r="HX490" s="332"/>
      <c r="HY490" s="332"/>
      <c r="HZ490" s="332"/>
      <c r="IA490" s="332"/>
      <c r="IB490" s="332"/>
      <c r="IC490" s="332"/>
      <c r="ID490" s="332"/>
      <c r="IE490" s="332"/>
      <c r="IF490" s="332"/>
      <c r="IG490" s="332"/>
      <c r="IH490" s="332"/>
      <c r="II490" s="332"/>
      <c r="IJ490" s="332"/>
      <c r="IK490" s="332"/>
      <c r="IL490" s="332"/>
      <c r="IM490" s="332"/>
      <c r="IN490" s="332"/>
      <c r="IO490" s="332"/>
      <c r="IP490" s="332"/>
      <c r="IQ490" s="332"/>
      <c r="IR490" s="332"/>
      <c r="IS490" s="332"/>
      <c r="IT490" s="332"/>
      <c r="IU490" s="332"/>
      <c r="IV490" s="332"/>
      <c r="IW490" s="332"/>
    </row>
    <row r="491" spans="1:257" s="358" customFormat="1" ht="14.15" customHeight="1" x14ac:dyDescent="0.35">
      <c r="A491" s="367" t="s">
        <v>2582</v>
      </c>
      <c r="B491" s="368" t="s">
        <v>2583</v>
      </c>
      <c r="C491" s="385"/>
      <c r="D491" s="385"/>
      <c r="E491" s="100"/>
      <c r="F491" s="100"/>
      <c r="G491" s="100"/>
      <c r="H491" s="100"/>
      <c r="I491" s="100"/>
      <c r="J491" s="100"/>
      <c r="K491" s="100"/>
      <c r="L491" s="100"/>
      <c r="M491" s="100"/>
      <c r="N491" s="100"/>
      <c r="O491" s="100"/>
      <c r="P491" s="332"/>
      <c r="Q491" s="332"/>
      <c r="R491" s="332"/>
      <c r="S491" s="332"/>
      <c r="T491" s="332"/>
      <c r="U491" s="332"/>
      <c r="V491" s="332"/>
      <c r="W491" s="332"/>
      <c r="X491" s="332"/>
      <c r="Y491" s="332"/>
      <c r="Z491" s="332"/>
      <c r="AA491" s="332"/>
      <c r="AB491" s="332"/>
      <c r="AC491" s="332"/>
      <c r="AD491" s="332"/>
      <c r="AE491" s="332"/>
      <c r="AF491" s="332"/>
      <c r="AG491" s="332"/>
      <c r="AH491" s="332"/>
      <c r="AI491" s="332"/>
      <c r="AJ491" s="332"/>
      <c r="AK491" s="332"/>
      <c r="AL491" s="332"/>
      <c r="AM491" s="332"/>
      <c r="AN491" s="332"/>
      <c r="AO491" s="332"/>
      <c r="AP491" s="332"/>
      <c r="AQ491" s="332"/>
      <c r="AR491" s="332"/>
      <c r="AS491" s="332"/>
      <c r="AT491" s="332"/>
      <c r="AU491" s="332"/>
      <c r="AV491" s="332"/>
      <c r="AW491" s="332"/>
      <c r="AX491" s="332"/>
      <c r="AY491" s="332"/>
      <c r="AZ491" s="332"/>
      <c r="BA491" s="332"/>
      <c r="BB491" s="332"/>
      <c r="BC491" s="332"/>
      <c r="BD491" s="332"/>
      <c r="BE491" s="332"/>
      <c r="BF491" s="332"/>
      <c r="BG491" s="332"/>
      <c r="BH491" s="332"/>
      <c r="BI491" s="332"/>
      <c r="BJ491" s="332"/>
      <c r="BK491" s="332"/>
      <c r="BL491" s="332"/>
      <c r="BM491" s="332"/>
      <c r="BN491" s="332"/>
      <c r="BO491" s="332"/>
      <c r="BP491" s="332"/>
      <c r="BQ491" s="332"/>
      <c r="BR491" s="332"/>
      <c r="BS491" s="332"/>
      <c r="BT491" s="332"/>
      <c r="BU491" s="332"/>
      <c r="BV491" s="332"/>
      <c r="BW491" s="332"/>
      <c r="BX491" s="332"/>
      <c r="BY491" s="332"/>
      <c r="BZ491" s="332"/>
      <c r="CA491" s="332"/>
      <c r="CB491" s="332"/>
      <c r="CC491" s="332"/>
      <c r="CD491" s="332"/>
      <c r="CE491" s="332"/>
      <c r="CF491" s="332"/>
      <c r="CG491" s="332"/>
      <c r="CH491" s="332"/>
      <c r="CI491" s="332"/>
      <c r="CJ491" s="332"/>
      <c r="CK491" s="332"/>
      <c r="CL491" s="332"/>
      <c r="CM491" s="332"/>
      <c r="CN491" s="332"/>
      <c r="CO491" s="332"/>
      <c r="CP491" s="332"/>
      <c r="CQ491" s="332"/>
      <c r="CR491" s="332"/>
      <c r="CS491" s="332"/>
      <c r="CT491" s="332"/>
      <c r="CU491" s="332"/>
      <c r="CV491" s="332"/>
      <c r="CW491" s="332"/>
      <c r="CX491" s="332"/>
      <c r="CY491" s="332"/>
      <c r="CZ491" s="332"/>
      <c r="DA491" s="332"/>
      <c r="DB491" s="332"/>
      <c r="DC491" s="332"/>
      <c r="DD491" s="332"/>
      <c r="DE491" s="332"/>
      <c r="DF491" s="332"/>
      <c r="DG491" s="332"/>
      <c r="DH491" s="332"/>
      <c r="DI491" s="332"/>
      <c r="DJ491" s="332"/>
      <c r="DK491" s="332"/>
      <c r="DL491" s="332"/>
      <c r="DM491" s="332"/>
      <c r="DN491" s="332"/>
      <c r="DO491" s="332"/>
      <c r="DP491" s="332"/>
      <c r="DQ491" s="332"/>
      <c r="DR491" s="332"/>
      <c r="DS491" s="332"/>
      <c r="DT491" s="332"/>
      <c r="DU491" s="332"/>
      <c r="DV491" s="332"/>
      <c r="DW491" s="332"/>
      <c r="DX491" s="332"/>
      <c r="DY491" s="332"/>
      <c r="DZ491" s="332"/>
      <c r="EA491" s="332"/>
      <c r="EB491" s="332"/>
      <c r="EC491" s="332"/>
      <c r="ED491" s="332"/>
      <c r="EE491" s="332"/>
      <c r="EF491" s="332"/>
      <c r="EG491" s="332"/>
      <c r="EH491" s="332"/>
      <c r="EI491" s="332"/>
      <c r="EJ491" s="332"/>
      <c r="EK491" s="332"/>
      <c r="EL491" s="332"/>
      <c r="EM491" s="332"/>
      <c r="EN491" s="332"/>
      <c r="EO491" s="332"/>
      <c r="EP491" s="332"/>
      <c r="EQ491" s="332"/>
      <c r="ER491" s="332"/>
      <c r="ES491" s="332"/>
      <c r="ET491" s="332"/>
      <c r="EU491" s="332"/>
      <c r="EV491" s="332"/>
      <c r="EW491" s="332"/>
      <c r="EX491" s="332"/>
      <c r="EY491" s="332"/>
      <c r="EZ491" s="332"/>
      <c r="FA491" s="332"/>
      <c r="FB491" s="332"/>
      <c r="FC491" s="332"/>
      <c r="FD491" s="332"/>
      <c r="FE491" s="332"/>
      <c r="FF491" s="332"/>
      <c r="FG491" s="332"/>
      <c r="FH491" s="332"/>
      <c r="FI491" s="332"/>
      <c r="FJ491" s="332"/>
      <c r="FK491" s="332"/>
      <c r="FL491" s="332"/>
      <c r="FM491" s="332"/>
      <c r="FN491" s="332"/>
      <c r="FO491" s="332"/>
      <c r="FP491" s="332"/>
      <c r="FQ491" s="332"/>
      <c r="FR491" s="332"/>
      <c r="FS491" s="332"/>
      <c r="FT491" s="332"/>
      <c r="FU491" s="332"/>
      <c r="FV491" s="332"/>
      <c r="FW491" s="332"/>
      <c r="FX491" s="332"/>
      <c r="FY491" s="332"/>
      <c r="FZ491" s="332"/>
      <c r="GA491" s="332"/>
      <c r="GB491" s="332"/>
      <c r="GC491" s="332"/>
      <c r="GD491" s="332"/>
      <c r="GE491" s="332"/>
      <c r="GF491" s="332"/>
      <c r="GG491" s="332"/>
      <c r="GH491" s="332"/>
      <c r="GI491" s="332"/>
      <c r="GJ491" s="332"/>
      <c r="GK491" s="332"/>
      <c r="GL491" s="332"/>
      <c r="GM491" s="332"/>
      <c r="GN491" s="332"/>
      <c r="GO491" s="332"/>
      <c r="GP491" s="332"/>
      <c r="GQ491" s="332"/>
      <c r="GR491" s="332"/>
      <c r="GS491" s="332"/>
      <c r="GT491" s="332"/>
      <c r="GU491" s="332"/>
      <c r="GV491" s="332"/>
      <c r="GW491" s="332"/>
      <c r="GX491" s="332"/>
      <c r="GY491" s="332"/>
      <c r="GZ491" s="332"/>
      <c r="HA491" s="332"/>
      <c r="HB491" s="332"/>
      <c r="HC491" s="332"/>
      <c r="HD491" s="332"/>
      <c r="HE491" s="332"/>
      <c r="HF491" s="332"/>
      <c r="HG491" s="332"/>
      <c r="HH491" s="332"/>
      <c r="HI491" s="332"/>
      <c r="HJ491" s="332"/>
      <c r="HK491" s="332"/>
      <c r="HL491" s="332"/>
      <c r="HM491" s="332"/>
      <c r="HN491" s="332"/>
      <c r="HO491" s="332"/>
      <c r="HP491" s="332"/>
      <c r="HQ491" s="332"/>
      <c r="HR491" s="332"/>
      <c r="HS491" s="332"/>
      <c r="HT491" s="332"/>
      <c r="HU491" s="332"/>
      <c r="HV491" s="332"/>
      <c r="HW491" s="332"/>
      <c r="HX491" s="332"/>
      <c r="HY491" s="332"/>
      <c r="HZ491" s="332"/>
      <c r="IA491" s="332"/>
      <c r="IB491" s="332"/>
      <c r="IC491" s="332"/>
      <c r="ID491" s="332"/>
      <c r="IE491" s="332"/>
      <c r="IF491" s="332"/>
      <c r="IG491" s="332"/>
      <c r="IH491" s="332"/>
      <c r="II491" s="332"/>
      <c r="IJ491" s="332"/>
      <c r="IK491" s="332"/>
      <c r="IL491" s="332"/>
      <c r="IM491" s="332"/>
      <c r="IN491" s="332"/>
      <c r="IO491" s="332"/>
      <c r="IP491" s="332"/>
      <c r="IQ491" s="332"/>
      <c r="IR491" s="332"/>
      <c r="IS491" s="332"/>
      <c r="IT491" s="332"/>
      <c r="IU491" s="332"/>
      <c r="IV491" s="332"/>
      <c r="IW491" s="332"/>
    </row>
    <row r="492" spans="1:257" s="358" customFormat="1" ht="14.15" customHeight="1" x14ac:dyDescent="0.35">
      <c r="A492" s="102" t="s">
        <v>2584</v>
      </c>
      <c r="B492" s="104" t="s">
        <v>2585</v>
      </c>
      <c r="C492" s="103" t="s">
        <v>2573</v>
      </c>
      <c r="D492" s="103"/>
      <c r="E492" s="100"/>
      <c r="F492" s="100"/>
      <c r="G492" s="100"/>
      <c r="H492" s="100"/>
      <c r="I492" s="100"/>
      <c r="J492" s="100"/>
      <c r="K492" s="100"/>
      <c r="L492" s="100"/>
      <c r="M492" s="100"/>
      <c r="N492" s="100"/>
      <c r="O492" s="100"/>
      <c r="P492" s="332"/>
      <c r="Q492" s="332"/>
      <c r="R492" s="332"/>
      <c r="S492" s="332"/>
      <c r="T492" s="332"/>
      <c r="U492" s="332"/>
      <c r="V492" s="332"/>
      <c r="W492" s="332"/>
      <c r="X492" s="332"/>
      <c r="Y492" s="332"/>
      <c r="Z492" s="332"/>
      <c r="AA492" s="332"/>
      <c r="AB492" s="332"/>
      <c r="AC492" s="332"/>
      <c r="AD492" s="332"/>
      <c r="AE492" s="332"/>
      <c r="AF492" s="332"/>
      <c r="AG492" s="332"/>
      <c r="AH492" s="332"/>
      <c r="AI492" s="332"/>
      <c r="AJ492" s="332"/>
      <c r="AK492" s="332"/>
      <c r="AL492" s="332"/>
      <c r="AM492" s="332"/>
      <c r="AN492" s="332"/>
      <c r="AO492" s="332"/>
      <c r="AP492" s="332"/>
      <c r="AQ492" s="332"/>
      <c r="AR492" s="332"/>
      <c r="AS492" s="332"/>
      <c r="AT492" s="332"/>
      <c r="AU492" s="332"/>
      <c r="AV492" s="332"/>
      <c r="AW492" s="332"/>
      <c r="AX492" s="332"/>
      <c r="AY492" s="332"/>
      <c r="AZ492" s="332"/>
      <c r="BA492" s="332"/>
      <c r="BB492" s="332"/>
      <c r="BC492" s="332"/>
      <c r="BD492" s="332"/>
      <c r="BE492" s="332"/>
      <c r="BF492" s="332"/>
      <c r="BG492" s="332"/>
      <c r="BH492" s="332"/>
      <c r="BI492" s="332"/>
      <c r="BJ492" s="332"/>
      <c r="BK492" s="332"/>
      <c r="BL492" s="332"/>
      <c r="BM492" s="332"/>
      <c r="BN492" s="332"/>
      <c r="BO492" s="332"/>
      <c r="BP492" s="332"/>
      <c r="BQ492" s="332"/>
      <c r="BR492" s="332"/>
      <c r="BS492" s="332"/>
      <c r="BT492" s="332"/>
      <c r="BU492" s="332"/>
      <c r="BV492" s="332"/>
      <c r="BW492" s="332"/>
      <c r="BX492" s="332"/>
      <c r="BY492" s="332"/>
      <c r="BZ492" s="332"/>
      <c r="CA492" s="332"/>
      <c r="CB492" s="332"/>
      <c r="CC492" s="332"/>
      <c r="CD492" s="332"/>
      <c r="CE492" s="332"/>
      <c r="CF492" s="332"/>
      <c r="CG492" s="332"/>
      <c r="CH492" s="332"/>
      <c r="CI492" s="332"/>
      <c r="CJ492" s="332"/>
      <c r="CK492" s="332"/>
      <c r="CL492" s="332"/>
      <c r="CM492" s="332"/>
      <c r="CN492" s="332"/>
      <c r="CO492" s="332"/>
      <c r="CP492" s="332"/>
      <c r="CQ492" s="332"/>
      <c r="CR492" s="332"/>
      <c r="CS492" s="332"/>
      <c r="CT492" s="332"/>
      <c r="CU492" s="332"/>
      <c r="CV492" s="332"/>
      <c r="CW492" s="332"/>
      <c r="CX492" s="332"/>
      <c r="CY492" s="332"/>
      <c r="CZ492" s="332"/>
      <c r="DA492" s="332"/>
      <c r="DB492" s="332"/>
      <c r="DC492" s="332"/>
      <c r="DD492" s="332"/>
      <c r="DE492" s="332"/>
      <c r="DF492" s="332"/>
      <c r="DG492" s="332"/>
      <c r="DH492" s="332"/>
      <c r="DI492" s="332"/>
      <c r="DJ492" s="332"/>
      <c r="DK492" s="332"/>
      <c r="DL492" s="332"/>
      <c r="DM492" s="332"/>
      <c r="DN492" s="332"/>
      <c r="DO492" s="332"/>
      <c r="DP492" s="332"/>
      <c r="DQ492" s="332"/>
      <c r="DR492" s="332"/>
      <c r="DS492" s="332"/>
      <c r="DT492" s="332"/>
      <c r="DU492" s="332"/>
      <c r="DV492" s="332"/>
      <c r="DW492" s="332"/>
      <c r="DX492" s="332"/>
      <c r="DY492" s="332"/>
      <c r="DZ492" s="332"/>
      <c r="EA492" s="332"/>
      <c r="EB492" s="332"/>
      <c r="EC492" s="332"/>
      <c r="ED492" s="332"/>
      <c r="EE492" s="332"/>
      <c r="EF492" s="332"/>
      <c r="EG492" s="332"/>
      <c r="EH492" s="332"/>
      <c r="EI492" s="332"/>
      <c r="EJ492" s="332"/>
      <c r="EK492" s="332"/>
      <c r="EL492" s="332"/>
      <c r="EM492" s="332"/>
      <c r="EN492" s="332"/>
      <c r="EO492" s="332"/>
      <c r="EP492" s="332"/>
      <c r="EQ492" s="332"/>
      <c r="ER492" s="332"/>
      <c r="ES492" s="332"/>
      <c r="ET492" s="332"/>
      <c r="EU492" s="332"/>
      <c r="EV492" s="332"/>
      <c r="EW492" s="332"/>
      <c r="EX492" s="332"/>
      <c r="EY492" s="332"/>
      <c r="EZ492" s="332"/>
      <c r="FA492" s="332"/>
      <c r="FB492" s="332"/>
      <c r="FC492" s="332"/>
      <c r="FD492" s="332"/>
      <c r="FE492" s="332"/>
      <c r="FF492" s="332"/>
      <c r="FG492" s="332"/>
      <c r="FH492" s="332"/>
      <c r="FI492" s="332"/>
      <c r="FJ492" s="332"/>
      <c r="FK492" s="332"/>
      <c r="FL492" s="332"/>
      <c r="FM492" s="332"/>
      <c r="FN492" s="332"/>
      <c r="FO492" s="332"/>
      <c r="FP492" s="332"/>
      <c r="FQ492" s="332"/>
      <c r="FR492" s="332"/>
      <c r="FS492" s="332"/>
      <c r="FT492" s="332"/>
      <c r="FU492" s="332"/>
      <c r="FV492" s="332"/>
      <c r="FW492" s="332"/>
      <c r="FX492" s="332"/>
      <c r="FY492" s="332"/>
      <c r="FZ492" s="332"/>
      <c r="GA492" s="332"/>
      <c r="GB492" s="332"/>
      <c r="GC492" s="332"/>
      <c r="GD492" s="332"/>
      <c r="GE492" s="332"/>
      <c r="GF492" s="332"/>
      <c r="GG492" s="332"/>
      <c r="GH492" s="332"/>
      <c r="GI492" s="332"/>
      <c r="GJ492" s="332"/>
      <c r="GK492" s="332"/>
      <c r="GL492" s="332"/>
      <c r="GM492" s="332"/>
      <c r="GN492" s="332"/>
      <c r="GO492" s="332"/>
      <c r="GP492" s="332"/>
      <c r="GQ492" s="332"/>
      <c r="GR492" s="332"/>
      <c r="GS492" s="332"/>
      <c r="GT492" s="332"/>
      <c r="GU492" s="332"/>
      <c r="GV492" s="332"/>
      <c r="GW492" s="332"/>
      <c r="GX492" s="332"/>
      <c r="GY492" s="332"/>
      <c r="GZ492" s="332"/>
      <c r="HA492" s="332"/>
      <c r="HB492" s="332"/>
      <c r="HC492" s="332"/>
      <c r="HD492" s="332"/>
      <c r="HE492" s="332"/>
      <c r="HF492" s="332"/>
      <c r="HG492" s="332"/>
      <c r="HH492" s="332"/>
      <c r="HI492" s="332"/>
      <c r="HJ492" s="332"/>
      <c r="HK492" s="332"/>
      <c r="HL492" s="332"/>
      <c r="HM492" s="332"/>
      <c r="HN492" s="332"/>
      <c r="HO492" s="332"/>
      <c r="HP492" s="332"/>
      <c r="HQ492" s="332"/>
      <c r="HR492" s="332"/>
      <c r="HS492" s="332"/>
      <c r="HT492" s="332"/>
      <c r="HU492" s="332"/>
      <c r="HV492" s="332"/>
      <c r="HW492" s="332"/>
      <c r="HX492" s="332"/>
      <c r="HY492" s="332"/>
      <c r="HZ492" s="332"/>
      <c r="IA492" s="332"/>
      <c r="IB492" s="332"/>
      <c r="IC492" s="332"/>
      <c r="ID492" s="332"/>
      <c r="IE492" s="332"/>
      <c r="IF492" s="332"/>
      <c r="IG492" s="332"/>
      <c r="IH492" s="332"/>
      <c r="II492" s="332"/>
      <c r="IJ492" s="332"/>
      <c r="IK492" s="332"/>
      <c r="IL492" s="332"/>
      <c r="IM492" s="332"/>
      <c r="IN492" s="332"/>
      <c r="IO492" s="332"/>
      <c r="IP492" s="332"/>
      <c r="IQ492" s="332"/>
      <c r="IR492" s="332"/>
      <c r="IS492" s="332"/>
      <c r="IT492" s="332"/>
      <c r="IU492" s="332"/>
      <c r="IV492" s="332"/>
      <c r="IW492" s="332"/>
    </row>
    <row r="493" spans="1:257" s="358" customFormat="1" ht="14.15" customHeight="1" x14ac:dyDescent="0.35">
      <c r="A493" s="367" t="s">
        <v>2586</v>
      </c>
      <c r="B493" s="368" t="s">
        <v>2587</v>
      </c>
      <c r="C493" s="385"/>
      <c r="D493" s="385"/>
      <c r="E493" s="100"/>
      <c r="F493" s="100"/>
      <c r="G493" s="100"/>
      <c r="H493" s="100"/>
      <c r="I493" s="100"/>
      <c r="J493" s="100"/>
      <c r="K493" s="100"/>
      <c r="L493" s="100"/>
      <c r="M493" s="100"/>
      <c r="N493" s="100"/>
      <c r="O493" s="100"/>
      <c r="P493" s="332"/>
      <c r="Q493" s="332"/>
      <c r="R493" s="332"/>
      <c r="S493" s="332"/>
      <c r="T493" s="332"/>
      <c r="U493" s="332"/>
      <c r="V493" s="332"/>
      <c r="W493" s="332"/>
      <c r="X493" s="332"/>
      <c r="Y493" s="332"/>
      <c r="Z493" s="332"/>
      <c r="AA493" s="332"/>
      <c r="AB493" s="332"/>
      <c r="AC493" s="332"/>
      <c r="AD493" s="332"/>
      <c r="AE493" s="332"/>
      <c r="AF493" s="332"/>
      <c r="AG493" s="332"/>
      <c r="AH493" s="332"/>
      <c r="AI493" s="332"/>
      <c r="AJ493" s="332"/>
      <c r="AK493" s="332"/>
      <c r="AL493" s="332"/>
      <c r="AM493" s="332"/>
      <c r="AN493" s="332"/>
      <c r="AO493" s="332"/>
      <c r="AP493" s="332"/>
      <c r="AQ493" s="332"/>
      <c r="AR493" s="332"/>
      <c r="AS493" s="332"/>
      <c r="AT493" s="332"/>
      <c r="AU493" s="332"/>
      <c r="AV493" s="332"/>
      <c r="AW493" s="332"/>
      <c r="AX493" s="332"/>
      <c r="AY493" s="332"/>
      <c r="AZ493" s="332"/>
      <c r="BA493" s="332"/>
      <c r="BB493" s="332"/>
      <c r="BC493" s="332"/>
      <c r="BD493" s="332"/>
      <c r="BE493" s="332"/>
      <c r="BF493" s="332"/>
      <c r="BG493" s="332"/>
      <c r="BH493" s="332"/>
      <c r="BI493" s="332"/>
      <c r="BJ493" s="332"/>
      <c r="BK493" s="332"/>
      <c r="BL493" s="332"/>
      <c r="BM493" s="332"/>
      <c r="BN493" s="332"/>
      <c r="BO493" s="332"/>
      <c r="BP493" s="332"/>
      <c r="BQ493" s="332"/>
      <c r="BR493" s="332"/>
      <c r="BS493" s="332"/>
      <c r="BT493" s="332"/>
      <c r="BU493" s="332"/>
      <c r="BV493" s="332"/>
      <c r="BW493" s="332"/>
      <c r="BX493" s="332"/>
      <c r="BY493" s="332"/>
      <c r="BZ493" s="332"/>
      <c r="CA493" s="332"/>
      <c r="CB493" s="332"/>
      <c r="CC493" s="332"/>
      <c r="CD493" s="332"/>
      <c r="CE493" s="332"/>
      <c r="CF493" s="332"/>
      <c r="CG493" s="332"/>
      <c r="CH493" s="332"/>
      <c r="CI493" s="332"/>
      <c r="CJ493" s="332"/>
      <c r="CK493" s="332"/>
      <c r="CL493" s="332"/>
      <c r="CM493" s="332"/>
      <c r="CN493" s="332"/>
      <c r="CO493" s="332"/>
      <c r="CP493" s="332"/>
      <c r="CQ493" s="332"/>
      <c r="CR493" s="332"/>
      <c r="CS493" s="332"/>
      <c r="CT493" s="332"/>
      <c r="CU493" s="332"/>
      <c r="CV493" s="332"/>
      <c r="CW493" s="332"/>
      <c r="CX493" s="332"/>
      <c r="CY493" s="332"/>
      <c r="CZ493" s="332"/>
      <c r="DA493" s="332"/>
      <c r="DB493" s="332"/>
      <c r="DC493" s="332"/>
      <c r="DD493" s="332"/>
      <c r="DE493" s="332"/>
      <c r="DF493" s="332"/>
      <c r="DG493" s="332"/>
      <c r="DH493" s="332"/>
      <c r="DI493" s="332"/>
      <c r="DJ493" s="332"/>
      <c r="DK493" s="332"/>
      <c r="DL493" s="332"/>
      <c r="DM493" s="332"/>
      <c r="DN493" s="332"/>
      <c r="DO493" s="332"/>
      <c r="DP493" s="332"/>
      <c r="DQ493" s="332"/>
      <c r="DR493" s="332"/>
      <c r="DS493" s="332"/>
      <c r="DT493" s="332"/>
      <c r="DU493" s="332"/>
      <c r="DV493" s="332"/>
      <c r="DW493" s="332"/>
      <c r="DX493" s="332"/>
      <c r="DY493" s="332"/>
      <c r="DZ493" s="332"/>
      <c r="EA493" s="332"/>
      <c r="EB493" s="332"/>
      <c r="EC493" s="332"/>
      <c r="ED493" s="332"/>
      <c r="EE493" s="332"/>
      <c r="EF493" s="332"/>
      <c r="EG493" s="332"/>
      <c r="EH493" s="332"/>
      <c r="EI493" s="332"/>
      <c r="EJ493" s="332"/>
      <c r="EK493" s="332"/>
      <c r="EL493" s="332"/>
      <c r="EM493" s="332"/>
      <c r="EN493" s="332"/>
      <c r="EO493" s="332"/>
      <c r="EP493" s="332"/>
      <c r="EQ493" s="332"/>
      <c r="ER493" s="332"/>
      <c r="ES493" s="332"/>
      <c r="ET493" s="332"/>
      <c r="EU493" s="332"/>
      <c r="EV493" s="332"/>
      <c r="EW493" s="332"/>
      <c r="EX493" s="332"/>
      <c r="EY493" s="332"/>
      <c r="EZ493" s="332"/>
      <c r="FA493" s="332"/>
      <c r="FB493" s="332"/>
      <c r="FC493" s="332"/>
      <c r="FD493" s="332"/>
      <c r="FE493" s="332"/>
      <c r="FF493" s="332"/>
      <c r="FG493" s="332"/>
      <c r="FH493" s="332"/>
      <c r="FI493" s="332"/>
      <c r="FJ493" s="332"/>
      <c r="FK493" s="332"/>
      <c r="FL493" s="332"/>
      <c r="FM493" s="332"/>
      <c r="FN493" s="332"/>
      <c r="FO493" s="332"/>
      <c r="FP493" s="332"/>
      <c r="FQ493" s="332"/>
      <c r="FR493" s="332"/>
      <c r="FS493" s="332"/>
      <c r="FT493" s="332"/>
      <c r="FU493" s="332"/>
      <c r="FV493" s="332"/>
      <c r="FW493" s="332"/>
      <c r="FX493" s="332"/>
      <c r="FY493" s="332"/>
      <c r="FZ493" s="332"/>
      <c r="GA493" s="332"/>
      <c r="GB493" s="332"/>
      <c r="GC493" s="332"/>
      <c r="GD493" s="332"/>
      <c r="GE493" s="332"/>
      <c r="GF493" s="332"/>
      <c r="GG493" s="332"/>
      <c r="GH493" s="332"/>
      <c r="GI493" s="332"/>
      <c r="GJ493" s="332"/>
      <c r="GK493" s="332"/>
      <c r="GL493" s="332"/>
      <c r="GM493" s="332"/>
      <c r="GN493" s="332"/>
      <c r="GO493" s="332"/>
      <c r="GP493" s="332"/>
      <c r="GQ493" s="332"/>
      <c r="GR493" s="332"/>
      <c r="GS493" s="332"/>
      <c r="GT493" s="332"/>
      <c r="GU493" s="332"/>
      <c r="GV493" s="332"/>
      <c r="GW493" s="332"/>
      <c r="GX493" s="332"/>
      <c r="GY493" s="332"/>
      <c r="GZ493" s="332"/>
      <c r="HA493" s="332"/>
      <c r="HB493" s="332"/>
      <c r="HC493" s="332"/>
      <c r="HD493" s="332"/>
      <c r="HE493" s="332"/>
      <c r="HF493" s="332"/>
      <c r="HG493" s="332"/>
      <c r="HH493" s="332"/>
      <c r="HI493" s="332"/>
      <c r="HJ493" s="332"/>
      <c r="HK493" s="332"/>
      <c r="HL493" s="332"/>
      <c r="HM493" s="332"/>
      <c r="HN493" s="332"/>
      <c r="HO493" s="332"/>
      <c r="HP493" s="332"/>
      <c r="HQ493" s="332"/>
      <c r="HR493" s="332"/>
      <c r="HS493" s="332"/>
      <c r="HT493" s="332"/>
      <c r="HU493" s="332"/>
      <c r="HV493" s="332"/>
      <c r="HW493" s="332"/>
      <c r="HX493" s="332"/>
      <c r="HY493" s="332"/>
      <c r="HZ493" s="332"/>
      <c r="IA493" s="332"/>
      <c r="IB493" s="332"/>
      <c r="IC493" s="332"/>
      <c r="ID493" s="332"/>
      <c r="IE493" s="332"/>
      <c r="IF493" s="332"/>
      <c r="IG493" s="332"/>
      <c r="IH493" s="332"/>
      <c r="II493" s="332"/>
      <c r="IJ493" s="332"/>
      <c r="IK493" s="332"/>
      <c r="IL493" s="332"/>
      <c r="IM493" s="332"/>
      <c r="IN493" s="332"/>
      <c r="IO493" s="332"/>
      <c r="IP493" s="332"/>
      <c r="IQ493" s="332"/>
      <c r="IR493" s="332"/>
      <c r="IS493" s="332"/>
      <c r="IT493" s="332"/>
      <c r="IU493" s="332"/>
      <c r="IV493" s="332"/>
      <c r="IW493" s="332"/>
    </row>
    <row r="494" spans="1:257" s="358" customFormat="1" ht="14.15" customHeight="1" x14ac:dyDescent="0.35">
      <c r="A494" s="367" t="s">
        <v>2588</v>
      </c>
      <c r="B494" s="368" t="s">
        <v>2589</v>
      </c>
      <c r="C494" s="422"/>
      <c r="D494" s="423"/>
      <c r="E494" s="100"/>
      <c r="F494" s="100"/>
      <c r="G494" s="100"/>
      <c r="H494" s="100"/>
      <c r="I494" s="100"/>
      <c r="J494" s="100"/>
      <c r="K494" s="100"/>
      <c r="L494" s="100"/>
      <c r="M494" s="100"/>
      <c r="N494" s="100"/>
      <c r="O494" s="100"/>
      <c r="P494" s="332"/>
      <c r="Q494" s="332"/>
      <c r="R494" s="332"/>
      <c r="S494" s="332"/>
      <c r="T494" s="332"/>
      <c r="U494" s="332"/>
      <c r="V494" s="332"/>
      <c r="W494" s="332"/>
      <c r="X494" s="332"/>
      <c r="Y494" s="332"/>
      <c r="Z494" s="332"/>
      <c r="AA494" s="332"/>
      <c r="AB494" s="332"/>
      <c r="AC494" s="332"/>
      <c r="AD494" s="332"/>
      <c r="AE494" s="332"/>
      <c r="AF494" s="332"/>
      <c r="AG494" s="332"/>
      <c r="AH494" s="332"/>
      <c r="AI494" s="332"/>
      <c r="AJ494" s="332"/>
      <c r="AK494" s="332"/>
      <c r="AL494" s="332"/>
      <c r="AM494" s="332"/>
      <c r="AN494" s="332"/>
      <c r="AO494" s="332"/>
      <c r="AP494" s="332"/>
      <c r="AQ494" s="332"/>
      <c r="AR494" s="332"/>
      <c r="AS494" s="332"/>
      <c r="AT494" s="332"/>
      <c r="AU494" s="332"/>
      <c r="AV494" s="332"/>
      <c r="AW494" s="332"/>
      <c r="AX494" s="332"/>
      <c r="AY494" s="332"/>
      <c r="AZ494" s="332"/>
      <c r="BA494" s="332"/>
      <c r="BB494" s="332"/>
      <c r="BC494" s="332"/>
      <c r="BD494" s="332"/>
      <c r="BE494" s="332"/>
      <c r="BF494" s="332"/>
      <c r="BG494" s="332"/>
      <c r="BH494" s="332"/>
      <c r="BI494" s="332"/>
      <c r="BJ494" s="332"/>
      <c r="BK494" s="332"/>
      <c r="BL494" s="332"/>
      <c r="BM494" s="332"/>
      <c r="BN494" s="332"/>
      <c r="BO494" s="332"/>
      <c r="BP494" s="332"/>
      <c r="BQ494" s="332"/>
      <c r="BR494" s="332"/>
      <c r="BS494" s="332"/>
      <c r="BT494" s="332"/>
      <c r="BU494" s="332"/>
      <c r="BV494" s="332"/>
      <c r="BW494" s="332"/>
      <c r="BX494" s="332"/>
      <c r="BY494" s="332"/>
      <c r="BZ494" s="332"/>
      <c r="CA494" s="332"/>
      <c r="CB494" s="332"/>
      <c r="CC494" s="332"/>
      <c r="CD494" s="332"/>
      <c r="CE494" s="332"/>
      <c r="CF494" s="332"/>
      <c r="CG494" s="332"/>
      <c r="CH494" s="332"/>
      <c r="CI494" s="332"/>
      <c r="CJ494" s="332"/>
      <c r="CK494" s="332"/>
      <c r="CL494" s="332"/>
      <c r="CM494" s="332"/>
      <c r="CN494" s="332"/>
      <c r="CO494" s="332"/>
      <c r="CP494" s="332"/>
      <c r="CQ494" s="332"/>
      <c r="CR494" s="332"/>
      <c r="CS494" s="332"/>
      <c r="CT494" s="332"/>
      <c r="CU494" s="332"/>
      <c r="CV494" s="332"/>
      <c r="CW494" s="332"/>
      <c r="CX494" s="332"/>
      <c r="CY494" s="332"/>
      <c r="CZ494" s="332"/>
      <c r="DA494" s="332"/>
      <c r="DB494" s="332"/>
      <c r="DC494" s="332"/>
      <c r="DD494" s="332"/>
      <c r="DE494" s="332"/>
      <c r="DF494" s="332"/>
      <c r="DG494" s="332"/>
      <c r="DH494" s="332"/>
      <c r="DI494" s="332"/>
      <c r="DJ494" s="332"/>
      <c r="DK494" s="332"/>
      <c r="DL494" s="332"/>
      <c r="DM494" s="332"/>
      <c r="DN494" s="332"/>
      <c r="DO494" s="332"/>
      <c r="DP494" s="332"/>
      <c r="DQ494" s="332"/>
      <c r="DR494" s="332"/>
      <c r="DS494" s="332"/>
      <c r="DT494" s="332"/>
      <c r="DU494" s="332"/>
      <c r="DV494" s="332"/>
      <c r="DW494" s="332"/>
      <c r="DX494" s="332"/>
      <c r="DY494" s="332"/>
      <c r="DZ494" s="332"/>
      <c r="EA494" s="332"/>
      <c r="EB494" s="332"/>
      <c r="EC494" s="332"/>
      <c r="ED494" s="332"/>
      <c r="EE494" s="332"/>
      <c r="EF494" s="332"/>
      <c r="EG494" s="332"/>
      <c r="EH494" s="332"/>
      <c r="EI494" s="332"/>
      <c r="EJ494" s="332"/>
      <c r="EK494" s="332"/>
      <c r="EL494" s="332"/>
      <c r="EM494" s="332"/>
      <c r="EN494" s="332"/>
      <c r="EO494" s="332"/>
      <c r="EP494" s="332"/>
      <c r="EQ494" s="332"/>
      <c r="ER494" s="332"/>
      <c r="ES494" s="332"/>
      <c r="ET494" s="332"/>
      <c r="EU494" s="332"/>
      <c r="EV494" s="332"/>
      <c r="EW494" s="332"/>
      <c r="EX494" s="332"/>
      <c r="EY494" s="332"/>
      <c r="EZ494" s="332"/>
      <c r="FA494" s="332"/>
      <c r="FB494" s="332"/>
      <c r="FC494" s="332"/>
      <c r="FD494" s="332"/>
      <c r="FE494" s="332"/>
      <c r="FF494" s="332"/>
      <c r="FG494" s="332"/>
      <c r="FH494" s="332"/>
      <c r="FI494" s="332"/>
      <c r="FJ494" s="332"/>
      <c r="FK494" s="332"/>
      <c r="FL494" s="332"/>
      <c r="FM494" s="332"/>
      <c r="FN494" s="332"/>
      <c r="FO494" s="332"/>
      <c r="FP494" s="332"/>
      <c r="FQ494" s="332"/>
      <c r="FR494" s="332"/>
      <c r="FS494" s="332"/>
      <c r="FT494" s="332"/>
      <c r="FU494" s="332"/>
      <c r="FV494" s="332"/>
      <c r="FW494" s="332"/>
      <c r="FX494" s="332"/>
      <c r="FY494" s="332"/>
      <c r="FZ494" s="332"/>
      <c r="GA494" s="332"/>
      <c r="GB494" s="332"/>
      <c r="GC494" s="332"/>
      <c r="GD494" s="332"/>
      <c r="GE494" s="332"/>
      <c r="GF494" s="332"/>
      <c r="GG494" s="332"/>
      <c r="GH494" s="332"/>
      <c r="GI494" s="332"/>
      <c r="GJ494" s="332"/>
      <c r="GK494" s="332"/>
      <c r="GL494" s="332"/>
      <c r="GM494" s="332"/>
      <c r="GN494" s="332"/>
      <c r="GO494" s="332"/>
      <c r="GP494" s="332"/>
      <c r="GQ494" s="332"/>
      <c r="GR494" s="332"/>
      <c r="GS494" s="332"/>
      <c r="GT494" s="332"/>
      <c r="GU494" s="332"/>
      <c r="GV494" s="332"/>
      <c r="GW494" s="332"/>
      <c r="GX494" s="332"/>
      <c r="GY494" s="332"/>
      <c r="GZ494" s="332"/>
      <c r="HA494" s="332"/>
      <c r="HB494" s="332"/>
      <c r="HC494" s="332"/>
      <c r="HD494" s="332"/>
      <c r="HE494" s="332"/>
      <c r="HF494" s="332"/>
      <c r="HG494" s="332"/>
      <c r="HH494" s="332"/>
      <c r="HI494" s="332"/>
      <c r="HJ494" s="332"/>
      <c r="HK494" s="332"/>
      <c r="HL494" s="332"/>
      <c r="HM494" s="332"/>
      <c r="HN494" s="332"/>
      <c r="HO494" s="332"/>
      <c r="HP494" s="332"/>
      <c r="HQ494" s="332"/>
      <c r="HR494" s="332"/>
      <c r="HS494" s="332"/>
      <c r="HT494" s="332"/>
      <c r="HU494" s="332"/>
      <c r="HV494" s="332"/>
      <c r="HW494" s="332"/>
      <c r="HX494" s="332"/>
      <c r="HY494" s="332"/>
      <c r="HZ494" s="332"/>
      <c r="IA494" s="332"/>
      <c r="IB494" s="332"/>
      <c r="IC494" s="332"/>
      <c r="ID494" s="332"/>
      <c r="IE494" s="332"/>
      <c r="IF494" s="332"/>
      <c r="IG494" s="332"/>
      <c r="IH494" s="332"/>
      <c r="II494" s="332"/>
      <c r="IJ494" s="332"/>
      <c r="IK494" s="332"/>
      <c r="IL494" s="332"/>
      <c r="IM494" s="332"/>
      <c r="IN494" s="332"/>
      <c r="IO494" s="332"/>
      <c r="IP494" s="332"/>
      <c r="IQ494" s="332"/>
      <c r="IR494" s="332"/>
      <c r="IS494" s="332"/>
      <c r="IT494" s="332"/>
      <c r="IU494" s="332"/>
      <c r="IV494" s="332"/>
      <c r="IW494" s="332"/>
    </row>
    <row r="495" spans="1:257" s="358" customFormat="1" ht="14.15" customHeight="1" x14ac:dyDescent="0.35">
      <c r="A495" s="102" t="s">
        <v>2590</v>
      </c>
      <c r="B495" s="104" t="s">
        <v>2591</v>
      </c>
      <c r="C495" s="103" t="s">
        <v>2573</v>
      </c>
      <c r="D495" s="103"/>
      <c r="E495" s="100"/>
      <c r="F495" s="100"/>
      <c r="G495" s="100"/>
      <c r="H495" s="100"/>
      <c r="I495" s="100"/>
      <c r="J495" s="100"/>
      <c r="K495" s="100"/>
      <c r="L495" s="100"/>
      <c r="M495" s="100"/>
      <c r="N495" s="100"/>
      <c r="O495" s="100"/>
      <c r="P495" s="332"/>
      <c r="Q495" s="332"/>
      <c r="R495" s="332"/>
      <c r="S495" s="332"/>
      <c r="T495" s="332"/>
      <c r="U495" s="332"/>
      <c r="V495" s="332"/>
      <c r="W495" s="332"/>
      <c r="X495" s="332"/>
      <c r="Y495" s="332"/>
      <c r="Z495" s="332"/>
      <c r="AA495" s="332"/>
      <c r="AB495" s="332"/>
      <c r="AC495" s="332"/>
      <c r="AD495" s="332"/>
      <c r="AE495" s="332"/>
      <c r="AF495" s="332"/>
      <c r="AG495" s="332"/>
      <c r="AH495" s="332"/>
      <c r="AI495" s="332"/>
      <c r="AJ495" s="332"/>
      <c r="AK495" s="332"/>
      <c r="AL495" s="332"/>
      <c r="AM495" s="332"/>
      <c r="AN495" s="332"/>
      <c r="AO495" s="332"/>
      <c r="AP495" s="332"/>
      <c r="AQ495" s="332"/>
      <c r="AR495" s="332"/>
      <c r="AS495" s="332"/>
      <c r="AT495" s="332"/>
      <c r="AU495" s="332"/>
      <c r="AV495" s="332"/>
      <c r="AW495" s="332"/>
      <c r="AX495" s="332"/>
      <c r="AY495" s="332"/>
      <c r="AZ495" s="332"/>
      <c r="BA495" s="332"/>
      <c r="BB495" s="332"/>
      <c r="BC495" s="332"/>
      <c r="BD495" s="332"/>
      <c r="BE495" s="332"/>
      <c r="BF495" s="332"/>
      <c r="BG495" s="332"/>
      <c r="BH495" s="332"/>
      <c r="BI495" s="332"/>
      <c r="BJ495" s="332"/>
      <c r="BK495" s="332"/>
      <c r="BL495" s="332"/>
      <c r="BM495" s="332"/>
      <c r="BN495" s="332"/>
      <c r="BO495" s="332"/>
      <c r="BP495" s="332"/>
      <c r="BQ495" s="332"/>
      <c r="BR495" s="332"/>
      <c r="BS495" s="332"/>
      <c r="BT495" s="332"/>
      <c r="BU495" s="332"/>
      <c r="BV495" s="332"/>
      <c r="BW495" s="332"/>
      <c r="BX495" s="332"/>
      <c r="BY495" s="332"/>
      <c r="BZ495" s="332"/>
      <c r="CA495" s="332"/>
      <c r="CB495" s="332"/>
      <c r="CC495" s="332"/>
      <c r="CD495" s="332"/>
      <c r="CE495" s="332"/>
      <c r="CF495" s="332"/>
      <c r="CG495" s="332"/>
      <c r="CH495" s="332"/>
      <c r="CI495" s="332"/>
      <c r="CJ495" s="332"/>
      <c r="CK495" s="332"/>
      <c r="CL495" s="332"/>
      <c r="CM495" s="332"/>
      <c r="CN495" s="332"/>
      <c r="CO495" s="332"/>
      <c r="CP495" s="332"/>
      <c r="CQ495" s="332"/>
      <c r="CR495" s="332"/>
      <c r="CS495" s="332"/>
      <c r="CT495" s="332"/>
      <c r="CU495" s="332"/>
      <c r="CV495" s="332"/>
      <c r="CW495" s="332"/>
      <c r="CX495" s="332"/>
      <c r="CY495" s="332"/>
      <c r="CZ495" s="332"/>
      <c r="DA495" s="332"/>
      <c r="DB495" s="332"/>
      <c r="DC495" s="332"/>
      <c r="DD495" s="332"/>
      <c r="DE495" s="332"/>
      <c r="DF495" s="332"/>
      <c r="DG495" s="332"/>
      <c r="DH495" s="332"/>
      <c r="DI495" s="332"/>
      <c r="DJ495" s="332"/>
      <c r="DK495" s="332"/>
      <c r="DL495" s="332"/>
      <c r="DM495" s="332"/>
      <c r="DN495" s="332"/>
      <c r="DO495" s="332"/>
      <c r="DP495" s="332"/>
      <c r="DQ495" s="332"/>
      <c r="DR495" s="332"/>
      <c r="DS495" s="332"/>
      <c r="DT495" s="332"/>
      <c r="DU495" s="332"/>
      <c r="DV495" s="332"/>
      <c r="DW495" s="332"/>
      <c r="DX495" s="332"/>
      <c r="DY495" s="332"/>
      <c r="DZ495" s="332"/>
      <c r="EA495" s="332"/>
      <c r="EB495" s="332"/>
      <c r="EC495" s="332"/>
      <c r="ED495" s="332"/>
      <c r="EE495" s="332"/>
      <c r="EF495" s="332"/>
      <c r="EG495" s="332"/>
      <c r="EH495" s="332"/>
      <c r="EI495" s="332"/>
      <c r="EJ495" s="332"/>
      <c r="EK495" s="332"/>
      <c r="EL495" s="332"/>
      <c r="EM495" s="332"/>
      <c r="EN495" s="332"/>
      <c r="EO495" s="332"/>
      <c r="EP495" s="332"/>
      <c r="EQ495" s="332"/>
      <c r="ER495" s="332"/>
      <c r="ES495" s="332"/>
      <c r="ET495" s="332"/>
      <c r="EU495" s="332"/>
      <c r="EV495" s="332"/>
      <c r="EW495" s="332"/>
      <c r="EX495" s="332"/>
      <c r="EY495" s="332"/>
      <c r="EZ495" s="332"/>
      <c r="FA495" s="332"/>
      <c r="FB495" s="332"/>
      <c r="FC495" s="332"/>
      <c r="FD495" s="332"/>
      <c r="FE495" s="332"/>
      <c r="FF495" s="332"/>
      <c r="FG495" s="332"/>
      <c r="FH495" s="332"/>
      <c r="FI495" s="332"/>
      <c r="FJ495" s="332"/>
      <c r="FK495" s="332"/>
      <c r="FL495" s="332"/>
      <c r="FM495" s="332"/>
      <c r="FN495" s="332"/>
      <c r="FO495" s="332"/>
      <c r="FP495" s="332"/>
      <c r="FQ495" s="332"/>
      <c r="FR495" s="332"/>
      <c r="FS495" s="332"/>
      <c r="FT495" s="332"/>
      <c r="FU495" s="332"/>
      <c r="FV495" s="332"/>
      <c r="FW495" s="332"/>
      <c r="FX495" s="332"/>
      <c r="FY495" s="332"/>
      <c r="FZ495" s="332"/>
      <c r="GA495" s="332"/>
      <c r="GB495" s="332"/>
      <c r="GC495" s="332"/>
      <c r="GD495" s="332"/>
      <c r="GE495" s="332"/>
      <c r="GF495" s="332"/>
      <c r="GG495" s="332"/>
      <c r="GH495" s="332"/>
      <c r="GI495" s="332"/>
      <c r="GJ495" s="332"/>
      <c r="GK495" s="332"/>
      <c r="GL495" s="332"/>
      <c r="GM495" s="332"/>
      <c r="GN495" s="332"/>
      <c r="GO495" s="332"/>
      <c r="GP495" s="332"/>
      <c r="GQ495" s="332"/>
      <c r="GR495" s="332"/>
      <c r="GS495" s="332"/>
      <c r="GT495" s="332"/>
      <c r="GU495" s="332"/>
      <c r="GV495" s="332"/>
      <c r="GW495" s="332"/>
      <c r="GX495" s="332"/>
      <c r="GY495" s="332"/>
      <c r="GZ495" s="332"/>
      <c r="HA495" s="332"/>
      <c r="HB495" s="332"/>
      <c r="HC495" s="332"/>
      <c r="HD495" s="332"/>
      <c r="HE495" s="332"/>
      <c r="HF495" s="332"/>
      <c r="HG495" s="332"/>
      <c r="HH495" s="332"/>
      <c r="HI495" s="332"/>
      <c r="HJ495" s="332"/>
      <c r="HK495" s="332"/>
      <c r="HL495" s="332"/>
      <c r="HM495" s="332"/>
      <c r="HN495" s="332"/>
      <c r="HO495" s="332"/>
      <c r="HP495" s="332"/>
      <c r="HQ495" s="332"/>
      <c r="HR495" s="332"/>
      <c r="HS495" s="332"/>
      <c r="HT495" s="332"/>
      <c r="HU495" s="332"/>
      <c r="HV495" s="332"/>
      <c r="HW495" s="332"/>
      <c r="HX495" s="332"/>
      <c r="HY495" s="332"/>
      <c r="HZ495" s="332"/>
      <c r="IA495" s="332"/>
      <c r="IB495" s="332"/>
      <c r="IC495" s="332"/>
      <c r="ID495" s="332"/>
      <c r="IE495" s="332"/>
      <c r="IF495" s="332"/>
      <c r="IG495" s="332"/>
      <c r="IH495" s="332"/>
      <c r="II495" s="332"/>
      <c r="IJ495" s="332"/>
      <c r="IK495" s="332"/>
      <c r="IL495" s="332"/>
      <c r="IM495" s="332"/>
      <c r="IN495" s="332"/>
      <c r="IO495" s="332"/>
      <c r="IP495" s="332"/>
      <c r="IQ495" s="332"/>
      <c r="IR495" s="332"/>
      <c r="IS495" s="332"/>
      <c r="IT495" s="332"/>
      <c r="IU495" s="332"/>
      <c r="IV495" s="332"/>
      <c r="IW495" s="332"/>
    </row>
    <row r="496" spans="1:257" s="358" customFormat="1" ht="14.15" customHeight="1" x14ac:dyDescent="0.35">
      <c r="A496" s="367" t="s">
        <v>2592</v>
      </c>
      <c r="B496" s="368" t="s">
        <v>2593</v>
      </c>
      <c r="C496" s="385"/>
      <c r="D496" s="385"/>
      <c r="E496" s="100"/>
      <c r="F496" s="100"/>
      <c r="G496" s="100"/>
      <c r="H496" s="100"/>
      <c r="I496" s="100"/>
      <c r="J496" s="100"/>
      <c r="K496" s="100"/>
      <c r="L496" s="100"/>
      <c r="M496" s="100"/>
      <c r="N496" s="100"/>
      <c r="O496" s="100"/>
      <c r="P496" s="332"/>
      <c r="Q496" s="332"/>
      <c r="R496" s="332"/>
      <c r="S496" s="332"/>
      <c r="T496" s="332"/>
      <c r="U496" s="332"/>
      <c r="V496" s="332"/>
      <c r="W496" s="332"/>
      <c r="X496" s="332"/>
      <c r="Y496" s="332"/>
      <c r="Z496" s="332"/>
      <c r="AA496" s="332"/>
      <c r="AB496" s="332"/>
      <c r="AC496" s="332"/>
      <c r="AD496" s="332"/>
      <c r="AE496" s="332"/>
      <c r="AF496" s="332"/>
      <c r="AG496" s="332"/>
      <c r="AH496" s="332"/>
      <c r="AI496" s="332"/>
      <c r="AJ496" s="332"/>
      <c r="AK496" s="332"/>
      <c r="AL496" s="332"/>
      <c r="AM496" s="332"/>
      <c r="AN496" s="332"/>
      <c r="AO496" s="332"/>
      <c r="AP496" s="332"/>
      <c r="AQ496" s="332"/>
      <c r="AR496" s="332"/>
      <c r="AS496" s="332"/>
      <c r="AT496" s="332"/>
      <c r="AU496" s="332"/>
      <c r="AV496" s="332"/>
      <c r="AW496" s="332"/>
      <c r="AX496" s="332"/>
      <c r="AY496" s="332"/>
      <c r="AZ496" s="332"/>
      <c r="BA496" s="332"/>
      <c r="BB496" s="332"/>
      <c r="BC496" s="332"/>
      <c r="BD496" s="332"/>
      <c r="BE496" s="332"/>
      <c r="BF496" s="332"/>
      <c r="BG496" s="332"/>
      <c r="BH496" s="332"/>
      <c r="BI496" s="332"/>
      <c r="BJ496" s="332"/>
      <c r="BK496" s="332"/>
      <c r="BL496" s="332"/>
      <c r="BM496" s="332"/>
      <c r="BN496" s="332"/>
      <c r="BO496" s="332"/>
      <c r="BP496" s="332"/>
      <c r="BQ496" s="332"/>
      <c r="BR496" s="332"/>
      <c r="BS496" s="332"/>
      <c r="BT496" s="332"/>
      <c r="BU496" s="332"/>
      <c r="BV496" s="332"/>
      <c r="BW496" s="332"/>
      <c r="BX496" s="332"/>
      <c r="BY496" s="332"/>
      <c r="BZ496" s="332"/>
      <c r="CA496" s="332"/>
      <c r="CB496" s="332"/>
      <c r="CC496" s="332"/>
      <c r="CD496" s="332"/>
      <c r="CE496" s="332"/>
      <c r="CF496" s="332"/>
      <c r="CG496" s="332"/>
      <c r="CH496" s="332"/>
      <c r="CI496" s="332"/>
      <c r="CJ496" s="332"/>
      <c r="CK496" s="332"/>
      <c r="CL496" s="332"/>
      <c r="CM496" s="332"/>
      <c r="CN496" s="332"/>
      <c r="CO496" s="332"/>
      <c r="CP496" s="332"/>
      <c r="CQ496" s="332"/>
      <c r="CR496" s="332"/>
      <c r="CS496" s="332"/>
      <c r="CT496" s="332"/>
      <c r="CU496" s="332"/>
      <c r="CV496" s="332"/>
      <c r="CW496" s="332"/>
      <c r="CX496" s="332"/>
      <c r="CY496" s="332"/>
      <c r="CZ496" s="332"/>
      <c r="DA496" s="332"/>
      <c r="DB496" s="332"/>
      <c r="DC496" s="332"/>
      <c r="DD496" s="332"/>
      <c r="DE496" s="332"/>
      <c r="DF496" s="332"/>
      <c r="DG496" s="332"/>
      <c r="DH496" s="332"/>
      <c r="DI496" s="332"/>
      <c r="DJ496" s="332"/>
      <c r="DK496" s="332"/>
      <c r="DL496" s="332"/>
      <c r="DM496" s="332"/>
      <c r="DN496" s="332"/>
      <c r="DO496" s="332"/>
      <c r="DP496" s="332"/>
      <c r="DQ496" s="332"/>
      <c r="DR496" s="332"/>
      <c r="DS496" s="332"/>
      <c r="DT496" s="332"/>
      <c r="DU496" s="332"/>
      <c r="DV496" s="332"/>
      <c r="DW496" s="332"/>
      <c r="DX496" s="332"/>
      <c r="DY496" s="332"/>
      <c r="DZ496" s="332"/>
      <c r="EA496" s="332"/>
      <c r="EB496" s="332"/>
      <c r="EC496" s="332"/>
      <c r="ED496" s="332"/>
      <c r="EE496" s="332"/>
      <c r="EF496" s="332"/>
      <c r="EG496" s="332"/>
      <c r="EH496" s="332"/>
      <c r="EI496" s="332"/>
      <c r="EJ496" s="332"/>
      <c r="EK496" s="332"/>
      <c r="EL496" s="332"/>
      <c r="EM496" s="332"/>
      <c r="EN496" s="332"/>
      <c r="EO496" s="332"/>
      <c r="EP496" s="332"/>
      <c r="EQ496" s="332"/>
      <c r="ER496" s="332"/>
      <c r="ES496" s="332"/>
      <c r="ET496" s="332"/>
      <c r="EU496" s="332"/>
      <c r="EV496" s="332"/>
      <c r="EW496" s="332"/>
      <c r="EX496" s="332"/>
      <c r="EY496" s="332"/>
      <c r="EZ496" s="332"/>
      <c r="FA496" s="332"/>
      <c r="FB496" s="332"/>
      <c r="FC496" s="332"/>
      <c r="FD496" s="332"/>
      <c r="FE496" s="332"/>
      <c r="FF496" s="332"/>
      <c r="FG496" s="332"/>
      <c r="FH496" s="332"/>
      <c r="FI496" s="332"/>
      <c r="FJ496" s="332"/>
      <c r="FK496" s="332"/>
      <c r="FL496" s="332"/>
      <c r="FM496" s="332"/>
      <c r="FN496" s="332"/>
      <c r="FO496" s="332"/>
      <c r="FP496" s="332"/>
      <c r="FQ496" s="332"/>
      <c r="FR496" s="332"/>
      <c r="FS496" s="332"/>
      <c r="FT496" s="332"/>
      <c r="FU496" s="332"/>
      <c r="FV496" s="332"/>
      <c r="FW496" s="332"/>
      <c r="FX496" s="332"/>
      <c r="FY496" s="332"/>
      <c r="FZ496" s="332"/>
      <c r="GA496" s="332"/>
      <c r="GB496" s="332"/>
      <c r="GC496" s="332"/>
      <c r="GD496" s="332"/>
      <c r="GE496" s="332"/>
      <c r="GF496" s="332"/>
      <c r="GG496" s="332"/>
      <c r="GH496" s="332"/>
      <c r="GI496" s="332"/>
      <c r="GJ496" s="332"/>
      <c r="GK496" s="332"/>
      <c r="GL496" s="332"/>
      <c r="GM496" s="332"/>
      <c r="GN496" s="332"/>
      <c r="GO496" s="332"/>
      <c r="GP496" s="332"/>
      <c r="GQ496" s="332"/>
      <c r="GR496" s="332"/>
      <c r="GS496" s="332"/>
      <c r="GT496" s="332"/>
      <c r="GU496" s="332"/>
      <c r="GV496" s="332"/>
      <c r="GW496" s="332"/>
      <c r="GX496" s="332"/>
      <c r="GY496" s="332"/>
      <c r="GZ496" s="332"/>
      <c r="HA496" s="332"/>
      <c r="HB496" s="332"/>
      <c r="HC496" s="332"/>
      <c r="HD496" s="332"/>
      <c r="HE496" s="332"/>
      <c r="HF496" s="332"/>
      <c r="HG496" s="332"/>
      <c r="HH496" s="332"/>
      <c r="HI496" s="332"/>
      <c r="HJ496" s="332"/>
      <c r="HK496" s="332"/>
      <c r="HL496" s="332"/>
      <c r="HM496" s="332"/>
      <c r="HN496" s="332"/>
      <c r="HO496" s="332"/>
      <c r="HP496" s="332"/>
      <c r="HQ496" s="332"/>
      <c r="HR496" s="332"/>
      <c r="HS496" s="332"/>
      <c r="HT496" s="332"/>
      <c r="HU496" s="332"/>
      <c r="HV496" s="332"/>
      <c r="HW496" s="332"/>
      <c r="HX496" s="332"/>
      <c r="HY496" s="332"/>
      <c r="HZ496" s="332"/>
      <c r="IA496" s="332"/>
      <c r="IB496" s="332"/>
      <c r="IC496" s="332"/>
      <c r="ID496" s="332"/>
      <c r="IE496" s="332"/>
      <c r="IF496" s="332"/>
      <c r="IG496" s="332"/>
      <c r="IH496" s="332"/>
      <c r="II496" s="332"/>
      <c r="IJ496" s="332"/>
      <c r="IK496" s="332"/>
      <c r="IL496" s="332"/>
      <c r="IM496" s="332"/>
      <c r="IN496" s="332"/>
      <c r="IO496" s="332"/>
      <c r="IP496" s="332"/>
      <c r="IQ496" s="332"/>
      <c r="IR496" s="332"/>
      <c r="IS496" s="332"/>
      <c r="IT496" s="332"/>
      <c r="IU496" s="332"/>
      <c r="IV496" s="332"/>
      <c r="IW496" s="332"/>
    </row>
    <row r="497" spans="1:257" s="358" customFormat="1" ht="14.15" customHeight="1" x14ac:dyDescent="0.35">
      <c r="A497" s="102" t="s">
        <v>2674</v>
      </c>
      <c r="B497" s="104" t="s">
        <v>2671</v>
      </c>
      <c r="C497" s="103" t="s">
        <v>2573</v>
      </c>
      <c r="D497" s="103"/>
      <c r="E497" s="100"/>
      <c r="F497" s="100"/>
      <c r="G497" s="100"/>
      <c r="H497" s="100"/>
      <c r="I497" s="100"/>
      <c r="J497" s="100"/>
      <c r="K497" s="100"/>
      <c r="L497" s="100"/>
      <c r="M497" s="100"/>
      <c r="N497" s="100"/>
      <c r="O497" s="100"/>
      <c r="P497" s="332"/>
      <c r="Q497" s="332"/>
      <c r="R497" s="332"/>
      <c r="S497" s="332"/>
      <c r="T497" s="332"/>
      <c r="U497" s="332"/>
      <c r="V497" s="332"/>
      <c r="W497" s="332"/>
      <c r="X497" s="332"/>
      <c r="Y497" s="332"/>
      <c r="Z497" s="332"/>
      <c r="AA497" s="332"/>
      <c r="AB497" s="332"/>
      <c r="AC497" s="332"/>
      <c r="AD497" s="332"/>
      <c r="AE497" s="332"/>
      <c r="AF497" s="332"/>
      <c r="AG497" s="332"/>
      <c r="AH497" s="332"/>
      <c r="AI497" s="332"/>
      <c r="AJ497" s="332"/>
      <c r="AK497" s="332"/>
      <c r="AL497" s="332"/>
      <c r="AM497" s="332"/>
      <c r="AN497" s="332"/>
      <c r="AO497" s="332"/>
      <c r="AP497" s="332"/>
      <c r="AQ497" s="332"/>
      <c r="AR497" s="332"/>
      <c r="AS497" s="332"/>
      <c r="AT497" s="332"/>
      <c r="AU497" s="332"/>
      <c r="AV497" s="332"/>
      <c r="AW497" s="332"/>
      <c r="AX497" s="332"/>
      <c r="AY497" s="332"/>
      <c r="AZ497" s="332"/>
      <c r="BA497" s="332"/>
      <c r="BB497" s="332"/>
      <c r="BC497" s="332"/>
      <c r="BD497" s="332"/>
      <c r="BE497" s="332"/>
      <c r="BF497" s="332"/>
      <c r="BG497" s="332"/>
      <c r="BH497" s="332"/>
      <c r="BI497" s="332"/>
      <c r="BJ497" s="332"/>
      <c r="BK497" s="332"/>
      <c r="BL497" s="332"/>
      <c r="BM497" s="332"/>
      <c r="BN497" s="332"/>
      <c r="BO497" s="332"/>
      <c r="BP497" s="332"/>
      <c r="BQ497" s="332"/>
      <c r="BR497" s="332"/>
      <c r="BS497" s="332"/>
      <c r="BT497" s="332"/>
      <c r="BU497" s="332"/>
      <c r="BV497" s="332"/>
      <c r="BW497" s="332"/>
      <c r="BX497" s="332"/>
      <c r="BY497" s="332"/>
      <c r="BZ497" s="332"/>
      <c r="CA497" s="332"/>
      <c r="CB497" s="332"/>
      <c r="CC497" s="332"/>
      <c r="CD497" s="332"/>
      <c r="CE497" s="332"/>
      <c r="CF497" s="332"/>
      <c r="CG497" s="332"/>
      <c r="CH497" s="332"/>
      <c r="CI497" s="332"/>
      <c r="CJ497" s="332"/>
      <c r="CK497" s="332"/>
      <c r="CL497" s="332"/>
      <c r="CM497" s="332"/>
      <c r="CN497" s="332"/>
      <c r="CO497" s="332"/>
      <c r="CP497" s="332"/>
      <c r="CQ497" s="332"/>
      <c r="CR497" s="332"/>
      <c r="CS497" s="332"/>
      <c r="CT497" s="332"/>
      <c r="CU497" s="332"/>
      <c r="CV497" s="332"/>
      <c r="CW497" s="332"/>
      <c r="CX497" s="332"/>
      <c r="CY497" s="332"/>
      <c r="CZ497" s="332"/>
      <c r="DA497" s="332"/>
      <c r="DB497" s="332"/>
      <c r="DC497" s="332"/>
      <c r="DD497" s="332"/>
      <c r="DE497" s="332"/>
      <c r="DF497" s="332"/>
      <c r="DG497" s="332"/>
      <c r="DH497" s="332"/>
      <c r="DI497" s="332"/>
      <c r="DJ497" s="332"/>
      <c r="DK497" s="332"/>
      <c r="DL497" s="332"/>
      <c r="DM497" s="332"/>
      <c r="DN497" s="332"/>
      <c r="DO497" s="332"/>
      <c r="DP497" s="332"/>
      <c r="DQ497" s="332"/>
      <c r="DR497" s="332"/>
      <c r="DS497" s="332"/>
      <c r="DT497" s="332"/>
      <c r="DU497" s="332"/>
      <c r="DV497" s="332"/>
      <c r="DW497" s="332"/>
      <c r="DX497" s="332"/>
      <c r="DY497" s="332"/>
      <c r="DZ497" s="332"/>
      <c r="EA497" s="332"/>
      <c r="EB497" s="332"/>
      <c r="EC497" s="332"/>
      <c r="ED497" s="332"/>
      <c r="EE497" s="332"/>
      <c r="EF497" s="332"/>
      <c r="EG497" s="332"/>
      <c r="EH497" s="332"/>
      <c r="EI497" s="332"/>
      <c r="EJ497" s="332"/>
      <c r="EK497" s="332"/>
      <c r="EL497" s="332"/>
      <c r="EM497" s="332"/>
      <c r="EN497" s="332"/>
      <c r="EO497" s="332"/>
      <c r="EP497" s="332"/>
      <c r="EQ497" s="332"/>
      <c r="ER497" s="332"/>
      <c r="ES497" s="332"/>
      <c r="ET497" s="332"/>
      <c r="EU497" s="332"/>
      <c r="EV497" s="332"/>
      <c r="EW497" s="332"/>
      <c r="EX497" s="332"/>
      <c r="EY497" s="332"/>
      <c r="EZ497" s="332"/>
      <c r="FA497" s="332"/>
      <c r="FB497" s="332"/>
      <c r="FC497" s="332"/>
      <c r="FD497" s="332"/>
      <c r="FE497" s="332"/>
      <c r="FF497" s="332"/>
      <c r="FG497" s="332"/>
      <c r="FH497" s="332"/>
      <c r="FI497" s="332"/>
      <c r="FJ497" s="332"/>
      <c r="FK497" s="332"/>
      <c r="FL497" s="332"/>
      <c r="FM497" s="332"/>
      <c r="FN497" s="332"/>
      <c r="FO497" s="332"/>
      <c r="FP497" s="332"/>
      <c r="FQ497" s="332"/>
      <c r="FR497" s="332"/>
      <c r="FS497" s="332"/>
      <c r="FT497" s="332"/>
      <c r="FU497" s="332"/>
      <c r="FV497" s="332"/>
      <c r="FW497" s="332"/>
      <c r="FX497" s="332"/>
      <c r="FY497" s="332"/>
      <c r="FZ497" s="332"/>
      <c r="GA497" s="332"/>
      <c r="GB497" s="332"/>
      <c r="GC497" s="332"/>
      <c r="GD497" s="332"/>
      <c r="GE497" s="332"/>
      <c r="GF497" s="332"/>
      <c r="GG497" s="332"/>
      <c r="GH497" s="332"/>
      <c r="GI497" s="332"/>
      <c r="GJ497" s="332"/>
      <c r="GK497" s="332"/>
      <c r="GL497" s="332"/>
      <c r="GM497" s="332"/>
      <c r="GN497" s="332"/>
      <c r="GO497" s="332"/>
      <c r="GP497" s="332"/>
      <c r="GQ497" s="332"/>
      <c r="GR497" s="332"/>
      <c r="GS497" s="332"/>
      <c r="GT497" s="332"/>
      <c r="GU497" s="332"/>
      <c r="GV497" s="332"/>
      <c r="GW497" s="332"/>
      <c r="GX497" s="332"/>
      <c r="GY497" s="332"/>
      <c r="GZ497" s="332"/>
      <c r="HA497" s="332"/>
      <c r="HB497" s="332"/>
      <c r="HC497" s="332"/>
      <c r="HD497" s="332"/>
      <c r="HE497" s="332"/>
      <c r="HF497" s="332"/>
      <c r="HG497" s="332"/>
      <c r="HH497" s="332"/>
      <c r="HI497" s="332"/>
      <c r="HJ497" s="332"/>
      <c r="HK497" s="332"/>
      <c r="HL497" s="332"/>
      <c r="HM497" s="332"/>
      <c r="HN497" s="332"/>
      <c r="HO497" s="332"/>
      <c r="HP497" s="332"/>
      <c r="HQ497" s="332"/>
      <c r="HR497" s="332"/>
      <c r="HS497" s="332"/>
      <c r="HT497" s="332"/>
      <c r="HU497" s="332"/>
      <c r="HV497" s="332"/>
      <c r="HW497" s="332"/>
      <c r="HX497" s="332"/>
      <c r="HY497" s="332"/>
      <c r="HZ497" s="332"/>
      <c r="IA497" s="332"/>
      <c r="IB497" s="332"/>
      <c r="IC497" s="332"/>
      <c r="ID497" s="332"/>
      <c r="IE497" s="332"/>
      <c r="IF497" s="332"/>
      <c r="IG497" s="332"/>
      <c r="IH497" s="332"/>
      <c r="II497" s="332"/>
      <c r="IJ497" s="332"/>
      <c r="IK497" s="332"/>
      <c r="IL497" s="332"/>
      <c r="IM497" s="332"/>
      <c r="IN497" s="332"/>
      <c r="IO497" s="332"/>
      <c r="IP497" s="332"/>
      <c r="IQ497" s="332"/>
      <c r="IR497" s="332"/>
      <c r="IS497" s="332"/>
      <c r="IT497" s="332"/>
      <c r="IU497" s="332"/>
      <c r="IV497" s="332"/>
      <c r="IW497" s="332"/>
    </row>
    <row r="498" spans="1:257" s="358" customFormat="1" ht="14.15" customHeight="1" x14ac:dyDescent="0.35">
      <c r="A498" s="415" t="s">
        <v>2675</v>
      </c>
      <c r="B498" s="368" t="s">
        <v>2672</v>
      </c>
      <c r="C498" s="385"/>
      <c r="D498" s="385"/>
      <c r="E498" s="100"/>
      <c r="F498" s="100"/>
      <c r="G498" s="100"/>
      <c r="H498" s="100"/>
      <c r="I498" s="100"/>
      <c r="J498" s="100"/>
      <c r="K498" s="100"/>
      <c r="L498" s="100"/>
      <c r="M498" s="100"/>
      <c r="N498" s="100"/>
      <c r="O498" s="100"/>
      <c r="P498" s="332"/>
      <c r="Q498" s="332"/>
      <c r="R498" s="332"/>
      <c r="S498" s="332"/>
      <c r="T498" s="332"/>
      <c r="U498" s="332"/>
      <c r="V498" s="332"/>
      <c r="W498" s="332"/>
      <c r="X498" s="332"/>
      <c r="Y498" s="332"/>
      <c r="Z498" s="332"/>
      <c r="AA498" s="332"/>
      <c r="AB498" s="332"/>
      <c r="AC498" s="332"/>
      <c r="AD498" s="332"/>
      <c r="AE498" s="332"/>
      <c r="AF498" s="332"/>
      <c r="AG498" s="332"/>
      <c r="AH498" s="332"/>
      <c r="AI498" s="332"/>
      <c r="AJ498" s="332"/>
      <c r="AK498" s="332"/>
      <c r="AL498" s="332"/>
      <c r="AM498" s="332"/>
      <c r="AN498" s="332"/>
      <c r="AO498" s="332"/>
      <c r="AP498" s="332"/>
      <c r="AQ498" s="332"/>
      <c r="AR498" s="332"/>
      <c r="AS498" s="332"/>
      <c r="AT498" s="332"/>
      <c r="AU498" s="332"/>
      <c r="AV498" s="332"/>
      <c r="AW498" s="332"/>
      <c r="AX498" s="332"/>
      <c r="AY498" s="332"/>
      <c r="AZ498" s="332"/>
      <c r="BA498" s="332"/>
      <c r="BB498" s="332"/>
      <c r="BC498" s="332"/>
      <c r="BD498" s="332"/>
      <c r="BE498" s="332"/>
      <c r="BF498" s="332"/>
      <c r="BG498" s="332"/>
      <c r="BH498" s="332"/>
      <c r="BI498" s="332"/>
      <c r="BJ498" s="332"/>
      <c r="BK498" s="332"/>
      <c r="BL498" s="332"/>
      <c r="BM498" s="332"/>
      <c r="BN498" s="332"/>
      <c r="BO498" s="332"/>
      <c r="BP498" s="332"/>
      <c r="BQ498" s="332"/>
      <c r="BR498" s="332"/>
      <c r="BS498" s="332"/>
      <c r="BT498" s="332"/>
      <c r="BU498" s="332"/>
      <c r="BV498" s="332"/>
      <c r="BW498" s="332"/>
      <c r="BX498" s="332"/>
      <c r="BY498" s="332"/>
      <c r="BZ498" s="332"/>
      <c r="CA498" s="332"/>
      <c r="CB498" s="332"/>
      <c r="CC498" s="332"/>
      <c r="CD498" s="332"/>
      <c r="CE498" s="332"/>
      <c r="CF498" s="332"/>
      <c r="CG498" s="332"/>
      <c r="CH498" s="332"/>
      <c r="CI498" s="332"/>
      <c r="CJ498" s="332"/>
      <c r="CK498" s="332"/>
      <c r="CL498" s="332"/>
      <c r="CM498" s="332"/>
      <c r="CN498" s="332"/>
      <c r="CO498" s="332"/>
      <c r="CP498" s="332"/>
      <c r="CQ498" s="332"/>
      <c r="CR498" s="332"/>
      <c r="CS498" s="332"/>
      <c r="CT498" s="332"/>
      <c r="CU498" s="332"/>
      <c r="CV498" s="332"/>
      <c r="CW498" s="332"/>
      <c r="CX498" s="332"/>
      <c r="CY498" s="332"/>
      <c r="CZ498" s="332"/>
      <c r="DA498" s="332"/>
      <c r="DB498" s="332"/>
      <c r="DC498" s="332"/>
      <c r="DD498" s="332"/>
      <c r="DE498" s="332"/>
      <c r="DF498" s="332"/>
      <c r="DG498" s="332"/>
      <c r="DH498" s="332"/>
      <c r="DI498" s="332"/>
      <c r="DJ498" s="332"/>
      <c r="DK498" s="332"/>
      <c r="DL498" s="332"/>
      <c r="DM498" s="332"/>
      <c r="DN498" s="332"/>
      <c r="DO498" s="332"/>
      <c r="DP498" s="332"/>
      <c r="DQ498" s="332"/>
      <c r="DR498" s="332"/>
      <c r="DS498" s="332"/>
      <c r="DT498" s="332"/>
      <c r="DU498" s="332"/>
      <c r="DV498" s="332"/>
      <c r="DW498" s="332"/>
      <c r="DX498" s="332"/>
      <c r="DY498" s="332"/>
      <c r="DZ498" s="332"/>
      <c r="EA498" s="332"/>
      <c r="EB498" s="332"/>
      <c r="EC498" s="332"/>
      <c r="ED498" s="332"/>
      <c r="EE498" s="332"/>
      <c r="EF498" s="332"/>
      <c r="EG498" s="332"/>
      <c r="EH498" s="332"/>
      <c r="EI498" s="332"/>
      <c r="EJ498" s="332"/>
      <c r="EK498" s="332"/>
      <c r="EL498" s="332"/>
      <c r="EM498" s="332"/>
      <c r="EN498" s="332"/>
      <c r="EO498" s="332"/>
      <c r="EP498" s="332"/>
      <c r="EQ498" s="332"/>
      <c r="ER498" s="332"/>
      <c r="ES498" s="332"/>
      <c r="ET498" s="332"/>
      <c r="EU498" s="332"/>
      <c r="EV498" s="332"/>
      <c r="EW498" s="332"/>
      <c r="EX498" s="332"/>
      <c r="EY498" s="332"/>
      <c r="EZ498" s="332"/>
      <c r="FA498" s="332"/>
      <c r="FB498" s="332"/>
      <c r="FC498" s="332"/>
      <c r="FD498" s="332"/>
      <c r="FE498" s="332"/>
      <c r="FF498" s="332"/>
      <c r="FG498" s="332"/>
      <c r="FH498" s="332"/>
      <c r="FI498" s="332"/>
      <c r="FJ498" s="332"/>
      <c r="FK498" s="332"/>
      <c r="FL498" s="332"/>
      <c r="FM498" s="332"/>
      <c r="FN498" s="332"/>
      <c r="FO498" s="332"/>
      <c r="FP498" s="332"/>
      <c r="FQ498" s="332"/>
      <c r="FR498" s="332"/>
      <c r="FS498" s="332"/>
      <c r="FT498" s="332"/>
      <c r="FU498" s="332"/>
      <c r="FV498" s="332"/>
      <c r="FW498" s="332"/>
      <c r="FX498" s="332"/>
      <c r="FY498" s="332"/>
      <c r="FZ498" s="332"/>
      <c r="GA498" s="332"/>
      <c r="GB498" s="332"/>
      <c r="GC498" s="332"/>
      <c r="GD498" s="332"/>
      <c r="GE498" s="332"/>
      <c r="GF498" s="332"/>
      <c r="GG498" s="332"/>
      <c r="GH498" s="332"/>
      <c r="GI498" s="332"/>
      <c r="GJ498" s="332"/>
      <c r="GK498" s="332"/>
      <c r="GL498" s="332"/>
      <c r="GM498" s="332"/>
      <c r="GN498" s="332"/>
      <c r="GO498" s="332"/>
      <c r="GP498" s="332"/>
      <c r="GQ498" s="332"/>
      <c r="GR498" s="332"/>
      <c r="GS498" s="332"/>
      <c r="GT498" s="332"/>
      <c r="GU498" s="332"/>
      <c r="GV498" s="332"/>
      <c r="GW498" s="332"/>
      <c r="GX498" s="332"/>
      <c r="GY498" s="332"/>
      <c r="GZ498" s="332"/>
      <c r="HA498" s="332"/>
      <c r="HB498" s="332"/>
      <c r="HC498" s="332"/>
      <c r="HD498" s="332"/>
      <c r="HE498" s="332"/>
      <c r="HF498" s="332"/>
      <c r="HG498" s="332"/>
      <c r="HH498" s="332"/>
      <c r="HI498" s="332"/>
      <c r="HJ498" s="332"/>
      <c r="HK498" s="332"/>
      <c r="HL498" s="332"/>
      <c r="HM498" s="332"/>
      <c r="HN498" s="332"/>
      <c r="HO498" s="332"/>
      <c r="HP498" s="332"/>
      <c r="HQ498" s="332"/>
      <c r="HR498" s="332"/>
      <c r="HS498" s="332"/>
      <c r="HT498" s="332"/>
      <c r="HU498" s="332"/>
      <c r="HV498" s="332"/>
      <c r="HW498" s="332"/>
      <c r="HX498" s="332"/>
      <c r="HY498" s="332"/>
      <c r="HZ498" s="332"/>
      <c r="IA498" s="332"/>
      <c r="IB498" s="332"/>
      <c r="IC498" s="332"/>
      <c r="ID498" s="332"/>
      <c r="IE498" s="332"/>
      <c r="IF498" s="332"/>
      <c r="IG498" s="332"/>
      <c r="IH498" s="332"/>
      <c r="II498" s="332"/>
      <c r="IJ498" s="332"/>
      <c r="IK498" s="332"/>
      <c r="IL498" s="332"/>
      <c r="IM498" s="332"/>
      <c r="IN498" s="332"/>
      <c r="IO498" s="332"/>
      <c r="IP498" s="332"/>
      <c r="IQ498" s="332"/>
      <c r="IR498" s="332"/>
      <c r="IS498" s="332"/>
      <c r="IT498" s="332"/>
      <c r="IU498" s="332"/>
      <c r="IV498" s="332"/>
      <c r="IW498" s="332"/>
    </row>
    <row r="499" spans="1:257" s="358" customFormat="1" ht="14.15" customHeight="1" x14ac:dyDescent="0.35">
      <c r="A499" s="415" t="s">
        <v>2676</v>
      </c>
      <c r="B499" s="368" t="s">
        <v>2673</v>
      </c>
      <c r="C499" s="385"/>
      <c r="D499" s="385"/>
      <c r="E499" s="100"/>
      <c r="F499" s="100"/>
      <c r="G499" s="100"/>
      <c r="H499" s="100"/>
      <c r="I499" s="100"/>
      <c r="J499" s="100"/>
      <c r="K499" s="100"/>
      <c r="L499" s="100"/>
      <c r="M499" s="100"/>
      <c r="N499" s="100"/>
      <c r="O499" s="100"/>
      <c r="P499" s="332"/>
      <c r="Q499" s="332"/>
      <c r="R499" s="332"/>
      <c r="S499" s="332"/>
      <c r="T499" s="332"/>
      <c r="U499" s="332"/>
      <c r="V499" s="332"/>
      <c r="W499" s="332"/>
      <c r="X499" s="332"/>
      <c r="Y499" s="332"/>
      <c r="Z499" s="332"/>
      <c r="AA499" s="332"/>
      <c r="AB499" s="332"/>
      <c r="AC499" s="332"/>
      <c r="AD499" s="332"/>
      <c r="AE499" s="332"/>
      <c r="AF499" s="332"/>
      <c r="AG499" s="332"/>
      <c r="AH499" s="332"/>
      <c r="AI499" s="332"/>
      <c r="AJ499" s="332"/>
      <c r="AK499" s="332"/>
      <c r="AL499" s="332"/>
      <c r="AM499" s="332"/>
      <c r="AN499" s="332"/>
      <c r="AO499" s="332"/>
      <c r="AP499" s="332"/>
      <c r="AQ499" s="332"/>
      <c r="AR499" s="332"/>
      <c r="AS499" s="332"/>
      <c r="AT499" s="332"/>
      <c r="AU499" s="332"/>
      <c r="AV499" s="332"/>
      <c r="AW499" s="332"/>
      <c r="AX499" s="332"/>
      <c r="AY499" s="332"/>
      <c r="AZ499" s="332"/>
      <c r="BA499" s="332"/>
      <c r="BB499" s="332"/>
      <c r="BC499" s="332"/>
      <c r="BD499" s="332"/>
      <c r="BE499" s="332"/>
      <c r="BF499" s="332"/>
      <c r="BG499" s="332"/>
      <c r="BH499" s="332"/>
      <c r="BI499" s="332"/>
      <c r="BJ499" s="332"/>
      <c r="BK499" s="332"/>
      <c r="BL499" s="332"/>
      <c r="BM499" s="332"/>
      <c r="BN499" s="332"/>
      <c r="BO499" s="332"/>
      <c r="BP499" s="332"/>
      <c r="BQ499" s="332"/>
      <c r="BR499" s="332"/>
      <c r="BS499" s="332"/>
      <c r="BT499" s="332"/>
      <c r="BU499" s="332"/>
      <c r="BV499" s="332"/>
      <c r="BW499" s="332"/>
      <c r="BX499" s="332"/>
      <c r="BY499" s="332"/>
      <c r="BZ499" s="332"/>
      <c r="CA499" s="332"/>
      <c r="CB499" s="332"/>
      <c r="CC499" s="332"/>
      <c r="CD499" s="332"/>
      <c r="CE499" s="332"/>
      <c r="CF499" s="332"/>
      <c r="CG499" s="332"/>
      <c r="CH499" s="332"/>
      <c r="CI499" s="332"/>
      <c r="CJ499" s="332"/>
      <c r="CK499" s="332"/>
      <c r="CL499" s="332"/>
      <c r="CM499" s="332"/>
      <c r="CN499" s="332"/>
      <c r="CO499" s="332"/>
      <c r="CP499" s="332"/>
      <c r="CQ499" s="332"/>
      <c r="CR499" s="332"/>
      <c r="CS499" s="332"/>
      <c r="CT499" s="332"/>
      <c r="CU499" s="332"/>
      <c r="CV499" s="332"/>
      <c r="CW499" s="332"/>
      <c r="CX499" s="332"/>
      <c r="CY499" s="332"/>
      <c r="CZ499" s="332"/>
      <c r="DA499" s="332"/>
      <c r="DB499" s="332"/>
      <c r="DC499" s="332"/>
      <c r="DD499" s="332"/>
      <c r="DE499" s="332"/>
      <c r="DF499" s="332"/>
      <c r="DG499" s="332"/>
      <c r="DH499" s="332"/>
      <c r="DI499" s="332"/>
      <c r="DJ499" s="332"/>
      <c r="DK499" s="332"/>
      <c r="DL499" s="332"/>
      <c r="DM499" s="332"/>
      <c r="DN499" s="332"/>
      <c r="DO499" s="332"/>
      <c r="DP499" s="332"/>
      <c r="DQ499" s="332"/>
      <c r="DR499" s="332"/>
      <c r="DS499" s="332"/>
      <c r="DT499" s="332"/>
      <c r="DU499" s="332"/>
      <c r="DV499" s="332"/>
      <c r="DW499" s="332"/>
      <c r="DX499" s="332"/>
      <c r="DY499" s="332"/>
      <c r="DZ499" s="332"/>
      <c r="EA499" s="332"/>
      <c r="EB499" s="332"/>
      <c r="EC499" s="332"/>
      <c r="ED499" s="332"/>
      <c r="EE499" s="332"/>
      <c r="EF499" s="332"/>
      <c r="EG499" s="332"/>
      <c r="EH499" s="332"/>
      <c r="EI499" s="332"/>
      <c r="EJ499" s="332"/>
      <c r="EK499" s="332"/>
      <c r="EL499" s="332"/>
      <c r="EM499" s="332"/>
      <c r="EN499" s="332"/>
      <c r="EO499" s="332"/>
      <c r="EP499" s="332"/>
      <c r="EQ499" s="332"/>
      <c r="ER499" s="332"/>
      <c r="ES499" s="332"/>
      <c r="ET499" s="332"/>
      <c r="EU499" s="332"/>
      <c r="EV499" s="332"/>
      <c r="EW499" s="332"/>
      <c r="EX499" s="332"/>
      <c r="EY499" s="332"/>
      <c r="EZ499" s="332"/>
      <c r="FA499" s="332"/>
      <c r="FB499" s="332"/>
      <c r="FC499" s="332"/>
      <c r="FD499" s="332"/>
      <c r="FE499" s="332"/>
      <c r="FF499" s="332"/>
      <c r="FG499" s="332"/>
      <c r="FH499" s="332"/>
      <c r="FI499" s="332"/>
      <c r="FJ499" s="332"/>
      <c r="FK499" s="332"/>
      <c r="FL499" s="332"/>
      <c r="FM499" s="332"/>
      <c r="FN499" s="332"/>
      <c r="FO499" s="332"/>
      <c r="FP499" s="332"/>
      <c r="FQ499" s="332"/>
      <c r="FR499" s="332"/>
      <c r="FS499" s="332"/>
      <c r="FT499" s="332"/>
      <c r="FU499" s="332"/>
      <c r="FV499" s="332"/>
      <c r="FW499" s="332"/>
      <c r="FX499" s="332"/>
      <c r="FY499" s="332"/>
      <c r="FZ499" s="332"/>
      <c r="GA499" s="332"/>
      <c r="GB499" s="332"/>
      <c r="GC499" s="332"/>
      <c r="GD499" s="332"/>
      <c r="GE499" s="332"/>
      <c r="GF499" s="332"/>
      <c r="GG499" s="332"/>
      <c r="GH499" s="332"/>
      <c r="GI499" s="332"/>
      <c r="GJ499" s="332"/>
      <c r="GK499" s="332"/>
      <c r="GL499" s="332"/>
      <c r="GM499" s="332"/>
      <c r="GN499" s="332"/>
      <c r="GO499" s="332"/>
      <c r="GP499" s="332"/>
      <c r="GQ499" s="332"/>
      <c r="GR499" s="332"/>
      <c r="GS499" s="332"/>
      <c r="GT499" s="332"/>
      <c r="GU499" s="332"/>
      <c r="GV499" s="332"/>
      <c r="GW499" s="332"/>
      <c r="GX499" s="332"/>
      <c r="GY499" s="332"/>
      <c r="GZ499" s="332"/>
      <c r="HA499" s="332"/>
      <c r="HB499" s="332"/>
      <c r="HC499" s="332"/>
      <c r="HD499" s="332"/>
      <c r="HE499" s="332"/>
      <c r="HF499" s="332"/>
      <c r="HG499" s="332"/>
      <c r="HH499" s="332"/>
      <c r="HI499" s="332"/>
      <c r="HJ499" s="332"/>
      <c r="HK499" s="332"/>
      <c r="HL499" s="332"/>
      <c r="HM499" s="332"/>
      <c r="HN499" s="332"/>
      <c r="HO499" s="332"/>
      <c r="HP499" s="332"/>
      <c r="HQ499" s="332"/>
      <c r="HR499" s="332"/>
      <c r="HS499" s="332"/>
      <c r="HT499" s="332"/>
      <c r="HU499" s="332"/>
      <c r="HV499" s="332"/>
      <c r="HW499" s="332"/>
      <c r="HX499" s="332"/>
      <c r="HY499" s="332"/>
      <c r="HZ499" s="332"/>
      <c r="IA499" s="332"/>
      <c r="IB499" s="332"/>
      <c r="IC499" s="332"/>
      <c r="ID499" s="332"/>
      <c r="IE499" s="332"/>
      <c r="IF499" s="332"/>
      <c r="IG499" s="332"/>
      <c r="IH499" s="332"/>
      <c r="II499" s="332"/>
      <c r="IJ499" s="332"/>
      <c r="IK499" s="332"/>
      <c r="IL499" s="332"/>
      <c r="IM499" s="332"/>
      <c r="IN499" s="332"/>
      <c r="IO499" s="332"/>
      <c r="IP499" s="332"/>
      <c r="IQ499" s="332"/>
      <c r="IR499" s="332"/>
      <c r="IS499" s="332"/>
      <c r="IT499" s="332"/>
      <c r="IU499" s="332"/>
      <c r="IV499" s="332"/>
      <c r="IW499" s="332"/>
    </row>
    <row r="500" spans="1:257" ht="26.15" customHeight="1" x14ac:dyDescent="0.35">
      <c r="A500" s="87" t="s">
        <v>28</v>
      </c>
      <c r="B500" s="107" t="s">
        <v>29</v>
      </c>
      <c r="C500" s="37"/>
      <c r="D500" s="7"/>
      <c r="E500" s="7"/>
      <c r="F500" s="7"/>
      <c r="G500" s="7"/>
      <c r="H500" s="7"/>
      <c r="I500" s="7"/>
      <c r="J500" s="7"/>
      <c r="K500" s="7"/>
      <c r="L500" s="7"/>
      <c r="M500" s="7"/>
      <c r="N500" s="7"/>
    </row>
    <row r="501" spans="1:257" s="428" customFormat="1" ht="29.25" customHeight="1" x14ac:dyDescent="0.35">
      <c r="A501" s="89" t="s">
        <v>370</v>
      </c>
      <c r="B501" s="90" t="s">
        <v>371</v>
      </c>
      <c r="C501" s="426"/>
      <c r="D501" s="426"/>
      <c r="E501" s="426"/>
      <c r="F501" s="426"/>
      <c r="G501" s="426"/>
      <c r="H501" s="426"/>
      <c r="I501" s="426"/>
      <c r="J501" s="426"/>
      <c r="K501" s="426"/>
      <c r="L501" s="426"/>
      <c r="M501" s="426"/>
      <c r="N501" s="426"/>
      <c r="O501" s="427"/>
      <c r="P501" s="427"/>
      <c r="Q501" s="427"/>
      <c r="R501" s="427"/>
      <c r="S501" s="427"/>
      <c r="T501" s="427"/>
      <c r="U501" s="427"/>
      <c r="V501" s="427"/>
      <c r="W501" s="427"/>
      <c r="X501" s="427"/>
      <c r="Y501" s="427"/>
      <c r="Z501" s="427"/>
      <c r="AA501" s="427"/>
      <c r="AB501" s="427"/>
      <c r="AC501" s="427"/>
      <c r="AD501" s="427"/>
      <c r="AE501" s="427"/>
      <c r="AF501" s="427"/>
      <c r="AG501" s="427"/>
      <c r="AH501" s="427"/>
      <c r="AI501" s="427"/>
      <c r="AJ501" s="427"/>
      <c r="AK501" s="427"/>
      <c r="AL501" s="427"/>
      <c r="AM501" s="427"/>
      <c r="AN501" s="427"/>
      <c r="AO501" s="427"/>
      <c r="AP501" s="427"/>
      <c r="AQ501" s="427"/>
      <c r="AR501" s="427"/>
      <c r="AS501" s="427"/>
      <c r="AT501" s="427"/>
      <c r="AU501" s="427"/>
      <c r="AV501" s="427"/>
      <c r="AW501" s="427"/>
      <c r="AX501" s="427"/>
      <c r="AY501" s="427"/>
      <c r="AZ501" s="427"/>
      <c r="BA501" s="427"/>
      <c r="BB501" s="427"/>
      <c r="BC501" s="427"/>
      <c r="BD501" s="427"/>
      <c r="BE501" s="427"/>
      <c r="BF501" s="427"/>
      <c r="BG501" s="427"/>
      <c r="BH501" s="427"/>
      <c r="BI501" s="427"/>
      <c r="BJ501" s="427"/>
      <c r="BK501" s="427"/>
      <c r="BL501" s="427"/>
      <c r="BM501" s="427"/>
      <c r="BN501" s="427"/>
      <c r="BO501" s="427"/>
      <c r="BP501" s="427"/>
      <c r="BQ501" s="427"/>
      <c r="BR501" s="427"/>
      <c r="BS501" s="427"/>
      <c r="BT501" s="427"/>
      <c r="BU501" s="427"/>
      <c r="BV501" s="427"/>
      <c r="BW501" s="427"/>
      <c r="BX501" s="427"/>
      <c r="BY501" s="427"/>
      <c r="BZ501" s="427"/>
      <c r="CA501" s="427"/>
      <c r="CB501" s="427"/>
      <c r="CC501" s="427"/>
      <c r="CD501" s="427"/>
      <c r="CE501" s="427"/>
      <c r="CF501" s="427"/>
      <c r="CG501" s="427"/>
      <c r="CH501" s="427"/>
      <c r="CI501" s="427"/>
      <c r="CJ501" s="427"/>
      <c r="CK501" s="427"/>
      <c r="CL501" s="427"/>
      <c r="CM501" s="427"/>
      <c r="CN501" s="427"/>
      <c r="CO501" s="427"/>
      <c r="CP501" s="427"/>
      <c r="CQ501" s="427"/>
      <c r="CR501" s="427"/>
      <c r="CS501" s="427"/>
      <c r="CT501" s="427"/>
      <c r="CU501" s="427"/>
      <c r="CV501" s="427"/>
      <c r="CW501" s="427"/>
      <c r="CX501" s="427"/>
      <c r="CY501" s="427"/>
      <c r="CZ501" s="427"/>
      <c r="DA501" s="427"/>
      <c r="DB501" s="427"/>
      <c r="DC501" s="427"/>
      <c r="DD501" s="427"/>
      <c r="DE501" s="427"/>
      <c r="DF501" s="427"/>
      <c r="DG501" s="427"/>
      <c r="DH501" s="427"/>
      <c r="DI501" s="427"/>
      <c r="DJ501" s="427"/>
      <c r="DK501" s="427"/>
      <c r="DL501" s="427"/>
      <c r="DM501" s="427"/>
      <c r="DN501" s="427"/>
      <c r="DO501" s="427"/>
      <c r="DP501" s="427"/>
      <c r="DQ501" s="427"/>
      <c r="DR501" s="427"/>
      <c r="DS501" s="427"/>
      <c r="DT501" s="427"/>
      <c r="DU501" s="427"/>
      <c r="DV501" s="427"/>
      <c r="DW501" s="427"/>
      <c r="DX501" s="427"/>
      <c r="DY501" s="427"/>
      <c r="DZ501" s="427"/>
      <c r="EA501" s="427"/>
      <c r="EB501" s="427"/>
      <c r="EC501" s="427"/>
      <c r="ED501" s="427"/>
      <c r="EE501" s="427"/>
      <c r="EF501" s="427"/>
      <c r="EG501" s="427"/>
      <c r="EH501" s="427"/>
      <c r="EI501" s="427"/>
      <c r="EJ501" s="427"/>
      <c r="EK501" s="427"/>
      <c r="EL501" s="427"/>
      <c r="EM501" s="427"/>
      <c r="EN501" s="427"/>
      <c r="EO501" s="427"/>
      <c r="EP501" s="427"/>
      <c r="EQ501" s="427"/>
      <c r="ER501" s="427"/>
      <c r="ES501" s="427"/>
      <c r="ET501" s="427"/>
      <c r="EU501" s="427"/>
      <c r="EV501" s="427"/>
      <c r="EW501" s="427"/>
      <c r="EX501" s="427"/>
      <c r="EY501" s="427"/>
      <c r="EZ501" s="427"/>
      <c r="FA501" s="427"/>
      <c r="FB501" s="427"/>
      <c r="FC501" s="427"/>
      <c r="FD501" s="427"/>
      <c r="FE501" s="427"/>
      <c r="FF501" s="427"/>
      <c r="FG501" s="427"/>
      <c r="FH501" s="427"/>
      <c r="FI501" s="427"/>
      <c r="FJ501" s="427"/>
      <c r="FK501" s="427"/>
      <c r="FL501" s="427"/>
      <c r="FM501" s="427"/>
      <c r="FN501" s="427"/>
      <c r="FO501" s="427"/>
      <c r="FP501" s="427"/>
      <c r="FQ501" s="427"/>
      <c r="FR501" s="427"/>
      <c r="FS501" s="427"/>
      <c r="FT501" s="427"/>
      <c r="FU501" s="427"/>
      <c r="FV501" s="427"/>
      <c r="FW501" s="427"/>
      <c r="FX501" s="427"/>
      <c r="FY501" s="427"/>
      <c r="FZ501" s="427"/>
      <c r="GA501" s="427"/>
      <c r="GB501" s="427"/>
      <c r="GC501" s="427"/>
      <c r="GD501" s="427"/>
      <c r="GE501" s="427"/>
      <c r="GF501" s="427"/>
      <c r="GG501" s="427"/>
      <c r="GH501" s="427"/>
      <c r="GI501" s="427"/>
      <c r="GJ501" s="427"/>
      <c r="GK501" s="427"/>
      <c r="GL501" s="427"/>
      <c r="GM501" s="427"/>
      <c r="GN501" s="427"/>
      <c r="GO501" s="427"/>
      <c r="GP501" s="427"/>
      <c r="GQ501" s="427"/>
      <c r="GR501" s="427"/>
      <c r="GS501" s="427"/>
      <c r="GT501" s="427"/>
      <c r="GU501" s="427"/>
      <c r="GV501" s="427"/>
      <c r="GW501" s="427"/>
      <c r="GX501" s="427"/>
      <c r="GY501" s="427"/>
      <c r="GZ501" s="427"/>
      <c r="HA501" s="427"/>
      <c r="HB501" s="427"/>
      <c r="HC501" s="427"/>
      <c r="HD501" s="427"/>
      <c r="HE501" s="427"/>
      <c r="HF501" s="427"/>
      <c r="HG501" s="427"/>
      <c r="HH501" s="427"/>
      <c r="HI501" s="427"/>
      <c r="HJ501" s="427"/>
      <c r="HK501" s="427"/>
      <c r="HL501" s="427"/>
      <c r="HM501" s="427"/>
      <c r="HN501" s="427"/>
      <c r="HO501" s="427"/>
      <c r="HP501" s="427"/>
      <c r="HQ501" s="427"/>
      <c r="HR501" s="427"/>
      <c r="HS501" s="427"/>
      <c r="HT501" s="427"/>
      <c r="HU501" s="427"/>
      <c r="HV501" s="427"/>
      <c r="HW501" s="427"/>
      <c r="HX501" s="427"/>
      <c r="HY501" s="427"/>
      <c r="HZ501" s="427"/>
      <c r="IA501" s="427"/>
      <c r="IB501" s="427"/>
      <c r="IC501" s="427"/>
      <c r="ID501" s="427"/>
      <c r="IE501" s="427"/>
      <c r="IF501" s="427"/>
      <c r="IG501" s="427"/>
      <c r="IH501" s="427"/>
      <c r="II501" s="427"/>
      <c r="IJ501" s="427"/>
      <c r="IK501" s="427"/>
      <c r="IL501" s="427"/>
      <c r="IM501" s="427"/>
      <c r="IN501" s="427"/>
      <c r="IO501" s="427"/>
      <c r="IP501" s="427"/>
      <c r="IQ501" s="427"/>
      <c r="IR501" s="427"/>
      <c r="IS501" s="427"/>
      <c r="IT501" s="427"/>
      <c r="IU501" s="427"/>
      <c r="IV501" s="427"/>
    </row>
    <row r="502" spans="1:257" ht="15" customHeight="1" x14ac:dyDescent="0.35">
      <c r="A502" s="102" t="s">
        <v>372</v>
      </c>
      <c r="B502" s="104" t="s">
        <v>373</v>
      </c>
      <c r="C502" s="103"/>
      <c r="D502" s="103"/>
      <c r="E502" s="103"/>
      <c r="F502" s="103"/>
      <c r="G502" s="103"/>
      <c r="H502" s="103"/>
      <c r="I502" s="103"/>
      <c r="J502" s="103"/>
      <c r="K502" s="103"/>
      <c r="L502" s="103"/>
      <c r="M502" s="103"/>
      <c r="N502" s="103"/>
    </row>
    <row r="503" spans="1:257" ht="15" customHeight="1" x14ac:dyDescent="0.35">
      <c r="A503" s="97" t="s">
        <v>1239</v>
      </c>
      <c r="B503" s="98" t="s">
        <v>1240</v>
      </c>
      <c r="C503" s="10"/>
      <c r="D503" s="10"/>
      <c r="E503" s="10"/>
      <c r="F503" s="10"/>
      <c r="G503" s="10"/>
      <c r="H503" s="10"/>
      <c r="I503" s="10"/>
      <c r="J503" s="10"/>
      <c r="K503" s="10"/>
      <c r="L503" s="10"/>
      <c r="M503" s="10"/>
      <c r="N503" s="10"/>
    </row>
    <row r="504" spans="1:257" ht="15" customHeight="1" x14ac:dyDescent="0.35">
      <c r="A504" s="97" t="s">
        <v>1241</v>
      </c>
      <c r="B504" s="98" t="s">
        <v>1242</v>
      </c>
      <c r="C504" s="6"/>
      <c r="D504" s="6"/>
      <c r="E504" s="6"/>
      <c r="F504" s="6"/>
      <c r="G504" s="6"/>
      <c r="H504" s="6"/>
      <c r="I504" s="6"/>
      <c r="J504" s="6"/>
      <c r="K504" s="6"/>
      <c r="L504" s="6"/>
      <c r="M504" s="6"/>
      <c r="N504" s="6"/>
    </row>
    <row r="505" spans="1:257" ht="15" customHeight="1" x14ac:dyDescent="0.35">
      <c r="A505" s="97" t="s">
        <v>1243</v>
      </c>
      <c r="B505" s="98" t="s">
        <v>1244</v>
      </c>
      <c r="C505" s="7"/>
      <c r="D505" s="7"/>
      <c r="E505" s="7"/>
      <c r="F505" s="7"/>
      <c r="G505" s="7"/>
      <c r="H505" s="7"/>
      <c r="I505" s="7"/>
      <c r="J505" s="7"/>
      <c r="K505" s="7"/>
      <c r="L505" s="7"/>
      <c r="M505" s="7"/>
      <c r="N505" s="7"/>
    </row>
    <row r="506" spans="1:257" ht="15" customHeight="1" x14ac:dyDescent="0.35">
      <c r="A506" s="102" t="s">
        <v>374</v>
      </c>
      <c r="B506" s="104" t="s">
        <v>375</v>
      </c>
      <c r="C506" s="103"/>
      <c r="D506" s="103"/>
      <c r="E506" s="103"/>
      <c r="F506" s="103"/>
      <c r="G506" s="103"/>
      <c r="H506" s="103"/>
      <c r="I506" s="103"/>
      <c r="J506" s="103"/>
      <c r="K506" s="103"/>
      <c r="L506" s="103"/>
      <c r="M506" s="103"/>
      <c r="N506" s="103"/>
    </row>
    <row r="507" spans="1:257" ht="14.15" customHeight="1" x14ac:dyDescent="0.35">
      <c r="A507" s="97" t="s">
        <v>1245</v>
      </c>
      <c r="B507" s="98" t="s">
        <v>1246</v>
      </c>
      <c r="C507" s="100"/>
      <c r="D507" s="100"/>
      <c r="E507" s="100"/>
      <c r="F507" s="100"/>
      <c r="G507" s="100"/>
      <c r="H507" s="100"/>
      <c r="I507" s="100"/>
      <c r="J507" s="100"/>
      <c r="K507" s="100"/>
      <c r="L507" s="100"/>
      <c r="M507" s="100"/>
      <c r="N507" s="100"/>
    </row>
    <row r="508" spans="1:257" s="428" customFormat="1" ht="29.25" customHeight="1" x14ac:dyDescent="0.35">
      <c r="A508" s="89" t="s">
        <v>376</v>
      </c>
      <c r="B508" s="90" t="s">
        <v>377</v>
      </c>
      <c r="C508" s="426"/>
      <c r="D508" s="426"/>
      <c r="E508" s="426"/>
      <c r="F508" s="426"/>
      <c r="G508" s="426"/>
      <c r="H508" s="426"/>
      <c r="I508" s="426"/>
      <c r="J508" s="426"/>
      <c r="K508" s="426"/>
      <c r="L508" s="426"/>
      <c r="M508" s="426"/>
      <c r="N508" s="426"/>
      <c r="O508" s="427"/>
      <c r="P508" s="427"/>
      <c r="Q508" s="427"/>
      <c r="R508" s="427"/>
      <c r="S508" s="427"/>
      <c r="T508" s="427"/>
      <c r="U508" s="427"/>
      <c r="V508" s="427"/>
      <c r="W508" s="427"/>
      <c r="X508" s="427"/>
      <c r="Y508" s="427"/>
      <c r="Z508" s="427"/>
      <c r="AA508" s="427"/>
      <c r="AB508" s="427"/>
      <c r="AC508" s="427"/>
      <c r="AD508" s="427"/>
      <c r="AE508" s="427"/>
      <c r="AF508" s="427"/>
      <c r="AG508" s="427"/>
      <c r="AH508" s="427"/>
      <c r="AI508" s="427"/>
      <c r="AJ508" s="427"/>
      <c r="AK508" s="427"/>
      <c r="AL508" s="427"/>
      <c r="AM508" s="427"/>
      <c r="AN508" s="427"/>
      <c r="AO508" s="427"/>
      <c r="AP508" s="427"/>
      <c r="AQ508" s="427"/>
      <c r="AR508" s="427"/>
      <c r="AS508" s="427"/>
      <c r="AT508" s="427"/>
      <c r="AU508" s="427"/>
      <c r="AV508" s="427"/>
      <c r="AW508" s="427"/>
      <c r="AX508" s="427"/>
      <c r="AY508" s="427"/>
      <c r="AZ508" s="427"/>
      <c r="BA508" s="427"/>
      <c r="BB508" s="427"/>
      <c r="BC508" s="427"/>
      <c r="BD508" s="427"/>
      <c r="BE508" s="427"/>
      <c r="BF508" s="427"/>
      <c r="BG508" s="427"/>
      <c r="BH508" s="427"/>
      <c r="BI508" s="427"/>
      <c r="BJ508" s="427"/>
      <c r="BK508" s="427"/>
      <c r="BL508" s="427"/>
      <c r="BM508" s="427"/>
      <c r="BN508" s="427"/>
      <c r="BO508" s="427"/>
      <c r="BP508" s="427"/>
      <c r="BQ508" s="427"/>
      <c r="BR508" s="427"/>
      <c r="BS508" s="427"/>
      <c r="BT508" s="427"/>
      <c r="BU508" s="427"/>
      <c r="BV508" s="427"/>
      <c r="BW508" s="427"/>
      <c r="BX508" s="427"/>
      <c r="BY508" s="427"/>
      <c r="BZ508" s="427"/>
      <c r="CA508" s="427"/>
      <c r="CB508" s="427"/>
      <c r="CC508" s="427"/>
      <c r="CD508" s="427"/>
      <c r="CE508" s="427"/>
      <c r="CF508" s="427"/>
      <c r="CG508" s="427"/>
      <c r="CH508" s="427"/>
      <c r="CI508" s="427"/>
      <c r="CJ508" s="427"/>
      <c r="CK508" s="427"/>
      <c r="CL508" s="427"/>
      <c r="CM508" s="427"/>
      <c r="CN508" s="427"/>
      <c r="CO508" s="427"/>
      <c r="CP508" s="427"/>
      <c r="CQ508" s="427"/>
      <c r="CR508" s="427"/>
      <c r="CS508" s="427"/>
      <c r="CT508" s="427"/>
      <c r="CU508" s="427"/>
      <c r="CV508" s="427"/>
      <c r="CW508" s="427"/>
      <c r="CX508" s="427"/>
      <c r="CY508" s="427"/>
      <c r="CZ508" s="427"/>
      <c r="DA508" s="427"/>
      <c r="DB508" s="427"/>
      <c r="DC508" s="427"/>
      <c r="DD508" s="427"/>
      <c r="DE508" s="427"/>
      <c r="DF508" s="427"/>
      <c r="DG508" s="427"/>
      <c r="DH508" s="427"/>
      <c r="DI508" s="427"/>
      <c r="DJ508" s="427"/>
      <c r="DK508" s="427"/>
      <c r="DL508" s="427"/>
      <c r="DM508" s="427"/>
      <c r="DN508" s="427"/>
      <c r="DO508" s="427"/>
      <c r="DP508" s="427"/>
      <c r="DQ508" s="427"/>
      <c r="DR508" s="427"/>
      <c r="DS508" s="427"/>
      <c r="DT508" s="427"/>
      <c r="DU508" s="427"/>
      <c r="DV508" s="427"/>
      <c r="DW508" s="427"/>
      <c r="DX508" s="427"/>
      <c r="DY508" s="427"/>
      <c r="DZ508" s="427"/>
      <c r="EA508" s="427"/>
      <c r="EB508" s="427"/>
      <c r="EC508" s="427"/>
      <c r="ED508" s="427"/>
      <c r="EE508" s="427"/>
      <c r="EF508" s="427"/>
      <c r="EG508" s="427"/>
      <c r="EH508" s="427"/>
      <c r="EI508" s="427"/>
      <c r="EJ508" s="427"/>
      <c r="EK508" s="427"/>
      <c r="EL508" s="427"/>
      <c r="EM508" s="427"/>
      <c r="EN508" s="427"/>
      <c r="EO508" s="427"/>
      <c r="EP508" s="427"/>
      <c r="EQ508" s="427"/>
      <c r="ER508" s="427"/>
      <c r="ES508" s="427"/>
      <c r="ET508" s="427"/>
      <c r="EU508" s="427"/>
      <c r="EV508" s="427"/>
      <c r="EW508" s="427"/>
      <c r="EX508" s="427"/>
      <c r="EY508" s="427"/>
      <c r="EZ508" s="427"/>
      <c r="FA508" s="427"/>
      <c r="FB508" s="427"/>
      <c r="FC508" s="427"/>
      <c r="FD508" s="427"/>
      <c r="FE508" s="427"/>
      <c r="FF508" s="427"/>
      <c r="FG508" s="427"/>
      <c r="FH508" s="427"/>
      <c r="FI508" s="427"/>
      <c r="FJ508" s="427"/>
      <c r="FK508" s="427"/>
      <c r="FL508" s="427"/>
      <c r="FM508" s="427"/>
      <c r="FN508" s="427"/>
      <c r="FO508" s="427"/>
      <c r="FP508" s="427"/>
      <c r="FQ508" s="427"/>
      <c r="FR508" s="427"/>
      <c r="FS508" s="427"/>
      <c r="FT508" s="427"/>
      <c r="FU508" s="427"/>
      <c r="FV508" s="427"/>
      <c r="FW508" s="427"/>
      <c r="FX508" s="427"/>
      <c r="FY508" s="427"/>
      <c r="FZ508" s="427"/>
      <c r="GA508" s="427"/>
      <c r="GB508" s="427"/>
      <c r="GC508" s="427"/>
      <c r="GD508" s="427"/>
      <c r="GE508" s="427"/>
      <c r="GF508" s="427"/>
      <c r="GG508" s="427"/>
      <c r="GH508" s="427"/>
      <c r="GI508" s="427"/>
      <c r="GJ508" s="427"/>
      <c r="GK508" s="427"/>
      <c r="GL508" s="427"/>
      <c r="GM508" s="427"/>
      <c r="GN508" s="427"/>
      <c r="GO508" s="427"/>
      <c r="GP508" s="427"/>
      <c r="GQ508" s="427"/>
      <c r="GR508" s="427"/>
      <c r="GS508" s="427"/>
      <c r="GT508" s="427"/>
      <c r="GU508" s="427"/>
      <c r="GV508" s="427"/>
      <c r="GW508" s="427"/>
      <c r="GX508" s="427"/>
      <c r="GY508" s="427"/>
      <c r="GZ508" s="427"/>
      <c r="HA508" s="427"/>
      <c r="HB508" s="427"/>
      <c r="HC508" s="427"/>
      <c r="HD508" s="427"/>
      <c r="HE508" s="427"/>
      <c r="HF508" s="427"/>
      <c r="HG508" s="427"/>
      <c r="HH508" s="427"/>
      <c r="HI508" s="427"/>
      <c r="HJ508" s="427"/>
      <c r="HK508" s="427"/>
      <c r="HL508" s="427"/>
      <c r="HM508" s="427"/>
      <c r="HN508" s="427"/>
      <c r="HO508" s="427"/>
      <c r="HP508" s="427"/>
      <c r="HQ508" s="427"/>
      <c r="HR508" s="427"/>
      <c r="HS508" s="427"/>
      <c r="HT508" s="427"/>
      <c r="HU508" s="427"/>
      <c r="HV508" s="427"/>
      <c r="HW508" s="427"/>
      <c r="HX508" s="427"/>
      <c r="HY508" s="427"/>
      <c r="HZ508" s="427"/>
      <c r="IA508" s="427"/>
      <c r="IB508" s="427"/>
      <c r="IC508" s="427"/>
      <c r="ID508" s="427"/>
      <c r="IE508" s="427"/>
      <c r="IF508" s="427"/>
      <c r="IG508" s="427"/>
      <c r="IH508" s="427"/>
      <c r="II508" s="427"/>
      <c r="IJ508" s="427"/>
      <c r="IK508" s="427"/>
      <c r="IL508" s="427"/>
      <c r="IM508" s="427"/>
      <c r="IN508" s="427"/>
      <c r="IO508" s="427"/>
      <c r="IP508" s="427"/>
      <c r="IQ508" s="427"/>
      <c r="IR508" s="427"/>
      <c r="IS508" s="427"/>
      <c r="IT508" s="427"/>
      <c r="IU508" s="427"/>
      <c r="IV508" s="427"/>
    </row>
    <row r="509" spans="1:257" ht="15" customHeight="1" x14ac:dyDescent="0.35">
      <c r="A509" s="102" t="s">
        <v>378</v>
      </c>
      <c r="B509" s="104" t="s">
        <v>379</v>
      </c>
      <c r="C509" s="103"/>
      <c r="D509" s="103"/>
      <c r="E509" s="103"/>
      <c r="F509" s="103"/>
      <c r="G509" s="103"/>
      <c r="H509" s="103"/>
      <c r="I509" s="103"/>
      <c r="J509" s="103"/>
      <c r="K509" s="103"/>
      <c r="L509" s="103"/>
      <c r="M509" s="103"/>
      <c r="N509" s="103"/>
    </row>
    <row r="510" spans="1:257" ht="15" customHeight="1" x14ac:dyDescent="0.35">
      <c r="A510" s="97" t="s">
        <v>1247</v>
      </c>
      <c r="B510" s="98" t="s">
        <v>1248</v>
      </c>
      <c r="C510" s="10"/>
      <c r="D510" s="10"/>
      <c r="E510" s="10"/>
      <c r="F510" s="10"/>
      <c r="G510" s="10"/>
      <c r="H510" s="10"/>
      <c r="I510" s="10"/>
      <c r="J510" s="10"/>
      <c r="K510" s="10"/>
      <c r="L510" s="10"/>
      <c r="M510" s="10"/>
      <c r="N510" s="10"/>
    </row>
    <row r="511" spans="1:257" ht="15" customHeight="1" x14ac:dyDescent="0.35">
      <c r="A511" s="97" t="s">
        <v>1249</v>
      </c>
      <c r="B511" s="98" t="s">
        <v>1250</v>
      </c>
      <c r="C511" s="7"/>
      <c r="D511" s="7"/>
      <c r="E511" s="7"/>
      <c r="F511" s="7"/>
      <c r="G511" s="7"/>
      <c r="H511" s="7"/>
      <c r="I511" s="7"/>
      <c r="J511" s="7"/>
      <c r="K511" s="7"/>
      <c r="L511" s="7"/>
      <c r="M511" s="7"/>
      <c r="N511" s="7"/>
    </row>
    <row r="512" spans="1:257" ht="15" customHeight="1" x14ac:dyDescent="0.35">
      <c r="A512" s="102" t="s">
        <v>380</v>
      </c>
      <c r="B512" s="104" t="s">
        <v>381</v>
      </c>
      <c r="C512" s="103"/>
      <c r="D512" s="103"/>
      <c r="E512" s="103"/>
      <c r="F512" s="103"/>
      <c r="G512" s="103"/>
      <c r="H512" s="103"/>
      <c r="I512" s="103"/>
      <c r="J512" s="103"/>
      <c r="K512" s="103"/>
      <c r="L512" s="103"/>
      <c r="M512" s="103"/>
      <c r="N512" s="103"/>
    </row>
    <row r="513" spans="1:257" ht="15" customHeight="1" x14ac:dyDescent="0.35">
      <c r="A513" s="97" t="s">
        <v>1251</v>
      </c>
      <c r="B513" s="98" t="s">
        <v>1252</v>
      </c>
      <c r="C513" s="10"/>
      <c r="D513" s="10"/>
      <c r="E513" s="10"/>
      <c r="F513" s="10"/>
      <c r="G513" s="10"/>
      <c r="H513" s="10"/>
      <c r="I513" s="10"/>
      <c r="J513" s="10"/>
      <c r="K513" s="10"/>
      <c r="L513" s="10"/>
      <c r="M513" s="10"/>
      <c r="N513" s="10"/>
    </row>
    <row r="514" spans="1:257" ht="15" customHeight="1" x14ac:dyDescent="0.35">
      <c r="A514" s="97" t="s">
        <v>1253</v>
      </c>
      <c r="B514" s="98" t="s">
        <v>1254</v>
      </c>
      <c r="C514" s="7"/>
      <c r="D514" s="7"/>
      <c r="E514" s="7"/>
      <c r="F514" s="7"/>
      <c r="G514" s="7"/>
      <c r="H514" s="7"/>
      <c r="I514" s="7"/>
      <c r="J514" s="7"/>
      <c r="K514" s="7"/>
      <c r="L514" s="7"/>
      <c r="M514" s="7"/>
      <c r="N514" s="7"/>
    </row>
    <row r="515" spans="1:257" s="428" customFormat="1" ht="29.25" customHeight="1" x14ac:dyDescent="0.35">
      <c r="A515" s="89" t="s">
        <v>382</v>
      </c>
      <c r="B515" s="90" t="s">
        <v>383</v>
      </c>
      <c r="C515" s="426"/>
      <c r="D515" s="426"/>
      <c r="E515" s="426"/>
      <c r="F515" s="426"/>
      <c r="G515" s="426"/>
      <c r="H515" s="426"/>
      <c r="I515" s="426"/>
      <c r="J515" s="426"/>
      <c r="K515" s="426"/>
      <c r="L515" s="426"/>
      <c r="M515" s="426"/>
      <c r="N515" s="426"/>
      <c r="O515" s="427"/>
      <c r="P515" s="427"/>
      <c r="Q515" s="427"/>
      <c r="R515" s="427"/>
      <c r="S515" s="427"/>
      <c r="T515" s="427"/>
      <c r="U515" s="427"/>
      <c r="V515" s="427"/>
      <c r="W515" s="427"/>
      <c r="X515" s="427"/>
      <c r="Y515" s="427"/>
      <c r="Z515" s="427"/>
      <c r="AA515" s="427"/>
      <c r="AB515" s="427"/>
      <c r="AC515" s="427"/>
      <c r="AD515" s="427"/>
      <c r="AE515" s="427"/>
      <c r="AF515" s="427"/>
      <c r="AG515" s="427"/>
      <c r="AH515" s="427"/>
      <c r="AI515" s="427"/>
      <c r="AJ515" s="427"/>
      <c r="AK515" s="427"/>
      <c r="AL515" s="427"/>
      <c r="AM515" s="427"/>
      <c r="AN515" s="427"/>
      <c r="AO515" s="427"/>
      <c r="AP515" s="427"/>
      <c r="AQ515" s="427"/>
      <c r="AR515" s="427"/>
      <c r="AS515" s="427"/>
      <c r="AT515" s="427"/>
      <c r="AU515" s="427"/>
      <c r="AV515" s="427"/>
      <c r="AW515" s="427"/>
      <c r="AX515" s="427"/>
      <c r="AY515" s="427"/>
      <c r="AZ515" s="427"/>
      <c r="BA515" s="427"/>
      <c r="BB515" s="427"/>
      <c r="BC515" s="427"/>
      <c r="BD515" s="427"/>
      <c r="BE515" s="427"/>
      <c r="BF515" s="427"/>
      <c r="BG515" s="427"/>
      <c r="BH515" s="427"/>
      <c r="BI515" s="427"/>
      <c r="BJ515" s="427"/>
      <c r="BK515" s="427"/>
      <c r="BL515" s="427"/>
      <c r="BM515" s="427"/>
      <c r="BN515" s="427"/>
      <c r="BO515" s="427"/>
      <c r="BP515" s="427"/>
      <c r="BQ515" s="427"/>
      <c r="BR515" s="427"/>
      <c r="BS515" s="427"/>
      <c r="BT515" s="427"/>
      <c r="BU515" s="427"/>
      <c r="BV515" s="427"/>
      <c r="BW515" s="427"/>
      <c r="BX515" s="427"/>
      <c r="BY515" s="427"/>
      <c r="BZ515" s="427"/>
      <c r="CA515" s="427"/>
      <c r="CB515" s="427"/>
      <c r="CC515" s="427"/>
      <c r="CD515" s="427"/>
      <c r="CE515" s="427"/>
      <c r="CF515" s="427"/>
      <c r="CG515" s="427"/>
      <c r="CH515" s="427"/>
      <c r="CI515" s="427"/>
      <c r="CJ515" s="427"/>
      <c r="CK515" s="427"/>
      <c r="CL515" s="427"/>
      <c r="CM515" s="427"/>
      <c r="CN515" s="427"/>
      <c r="CO515" s="427"/>
      <c r="CP515" s="427"/>
      <c r="CQ515" s="427"/>
      <c r="CR515" s="427"/>
      <c r="CS515" s="427"/>
      <c r="CT515" s="427"/>
      <c r="CU515" s="427"/>
      <c r="CV515" s="427"/>
      <c r="CW515" s="427"/>
      <c r="CX515" s="427"/>
      <c r="CY515" s="427"/>
      <c r="CZ515" s="427"/>
      <c r="DA515" s="427"/>
      <c r="DB515" s="427"/>
      <c r="DC515" s="427"/>
      <c r="DD515" s="427"/>
      <c r="DE515" s="427"/>
      <c r="DF515" s="427"/>
      <c r="DG515" s="427"/>
      <c r="DH515" s="427"/>
      <c r="DI515" s="427"/>
      <c r="DJ515" s="427"/>
      <c r="DK515" s="427"/>
      <c r="DL515" s="427"/>
      <c r="DM515" s="427"/>
      <c r="DN515" s="427"/>
      <c r="DO515" s="427"/>
      <c r="DP515" s="427"/>
      <c r="DQ515" s="427"/>
      <c r="DR515" s="427"/>
      <c r="DS515" s="427"/>
      <c r="DT515" s="427"/>
      <c r="DU515" s="427"/>
      <c r="DV515" s="427"/>
      <c r="DW515" s="427"/>
      <c r="DX515" s="427"/>
      <c r="DY515" s="427"/>
      <c r="DZ515" s="427"/>
      <c r="EA515" s="427"/>
      <c r="EB515" s="427"/>
      <c r="EC515" s="427"/>
      <c r="ED515" s="427"/>
      <c r="EE515" s="427"/>
      <c r="EF515" s="427"/>
      <c r="EG515" s="427"/>
      <c r="EH515" s="427"/>
      <c r="EI515" s="427"/>
      <c r="EJ515" s="427"/>
      <c r="EK515" s="427"/>
      <c r="EL515" s="427"/>
      <c r="EM515" s="427"/>
      <c r="EN515" s="427"/>
      <c r="EO515" s="427"/>
      <c r="EP515" s="427"/>
      <c r="EQ515" s="427"/>
      <c r="ER515" s="427"/>
      <c r="ES515" s="427"/>
      <c r="ET515" s="427"/>
      <c r="EU515" s="427"/>
      <c r="EV515" s="427"/>
      <c r="EW515" s="427"/>
      <c r="EX515" s="427"/>
      <c r="EY515" s="427"/>
      <c r="EZ515" s="427"/>
      <c r="FA515" s="427"/>
      <c r="FB515" s="427"/>
      <c r="FC515" s="427"/>
      <c r="FD515" s="427"/>
      <c r="FE515" s="427"/>
      <c r="FF515" s="427"/>
      <c r="FG515" s="427"/>
      <c r="FH515" s="427"/>
      <c r="FI515" s="427"/>
      <c r="FJ515" s="427"/>
      <c r="FK515" s="427"/>
      <c r="FL515" s="427"/>
      <c r="FM515" s="427"/>
      <c r="FN515" s="427"/>
      <c r="FO515" s="427"/>
      <c r="FP515" s="427"/>
      <c r="FQ515" s="427"/>
      <c r="FR515" s="427"/>
      <c r="FS515" s="427"/>
      <c r="FT515" s="427"/>
      <c r="FU515" s="427"/>
      <c r="FV515" s="427"/>
      <c r="FW515" s="427"/>
      <c r="FX515" s="427"/>
      <c r="FY515" s="427"/>
      <c r="FZ515" s="427"/>
      <c r="GA515" s="427"/>
      <c r="GB515" s="427"/>
      <c r="GC515" s="427"/>
      <c r="GD515" s="427"/>
      <c r="GE515" s="427"/>
      <c r="GF515" s="427"/>
      <c r="GG515" s="427"/>
      <c r="GH515" s="427"/>
      <c r="GI515" s="427"/>
      <c r="GJ515" s="427"/>
      <c r="GK515" s="427"/>
      <c r="GL515" s="427"/>
      <c r="GM515" s="427"/>
      <c r="GN515" s="427"/>
      <c r="GO515" s="427"/>
      <c r="GP515" s="427"/>
      <c r="GQ515" s="427"/>
      <c r="GR515" s="427"/>
      <c r="GS515" s="427"/>
      <c r="GT515" s="427"/>
      <c r="GU515" s="427"/>
      <c r="GV515" s="427"/>
      <c r="GW515" s="427"/>
      <c r="GX515" s="427"/>
      <c r="GY515" s="427"/>
      <c r="GZ515" s="427"/>
      <c r="HA515" s="427"/>
      <c r="HB515" s="427"/>
      <c r="HC515" s="427"/>
      <c r="HD515" s="427"/>
      <c r="HE515" s="427"/>
      <c r="HF515" s="427"/>
      <c r="HG515" s="427"/>
      <c r="HH515" s="427"/>
      <c r="HI515" s="427"/>
      <c r="HJ515" s="427"/>
      <c r="HK515" s="427"/>
      <c r="HL515" s="427"/>
      <c r="HM515" s="427"/>
      <c r="HN515" s="427"/>
      <c r="HO515" s="427"/>
      <c r="HP515" s="427"/>
      <c r="HQ515" s="427"/>
      <c r="HR515" s="427"/>
      <c r="HS515" s="427"/>
      <c r="HT515" s="427"/>
      <c r="HU515" s="427"/>
      <c r="HV515" s="427"/>
      <c r="HW515" s="427"/>
      <c r="HX515" s="427"/>
      <c r="HY515" s="427"/>
      <c r="HZ515" s="427"/>
      <c r="IA515" s="427"/>
      <c r="IB515" s="427"/>
      <c r="IC515" s="427"/>
      <c r="ID515" s="427"/>
      <c r="IE515" s="427"/>
      <c r="IF515" s="427"/>
      <c r="IG515" s="427"/>
      <c r="IH515" s="427"/>
      <c r="II515" s="427"/>
      <c r="IJ515" s="427"/>
      <c r="IK515" s="427"/>
      <c r="IL515" s="427"/>
      <c r="IM515" s="427"/>
      <c r="IN515" s="427"/>
      <c r="IO515" s="427"/>
      <c r="IP515" s="427"/>
      <c r="IQ515" s="427"/>
      <c r="IR515" s="427"/>
      <c r="IS515" s="427"/>
      <c r="IT515" s="427"/>
      <c r="IU515" s="427"/>
      <c r="IV515" s="427"/>
    </row>
    <row r="516" spans="1:257" ht="15" customHeight="1" x14ac:dyDescent="0.35">
      <c r="A516" s="102" t="s">
        <v>384</v>
      </c>
      <c r="B516" s="104" t="s">
        <v>385</v>
      </c>
      <c r="C516" s="103"/>
      <c r="D516" s="103"/>
      <c r="E516" s="103"/>
      <c r="F516" s="103"/>
      <c r="G516" s="103"/>
      <c r="H516" s="103"/>
      <c r="I516" s="103"/>
      <c r="J516" s="103"/>
      <c r="K516" s="103"/>
      <c r="L516" s="103"/>
      <c r="M516" s="103"/>
      <c r="N516" s="103"/>
    </row>
    <row r="517" spans="1:257" ht="15" customHeight="1" x14ac:dyDescent="0.35">
      <c r="A517" s="97" t="s">
        <v>1255</v>
      </c>
      <c r="B517" s="98" t="s">
        <v>1256</v>
      </c>
      <c r="C517" s="10"/>
      <c r="D517" s="10"/>
      <c r="E517" s="10"/>
      <c r="F517" s="10"/>
      <c r="G517" s="10"/>
      <c r="H517" s="10"/>
      <c r="I517" s="10"/>
      <c r="J517" s="10"/>
      <c r="K517" s="10"/>
      <c r="L517" s="10"/>
      <c r="M517" s="10"/>
      <c r="N517" s="10"/>
    </row>
    <row r="518" spans="1:257" ht="15" customHeight="1" x14ac:dyDescent="0.35">
      <c r="A518" s="97" t="s">
        <v>1257</v>
      </c>
      <c r="B518" s="98" t="s">
        <v>1258</v>
      </c>
      <c r="C518" s="6"/>
      <c r="D518" s="6"/>
      <c r="E518" s="6"/>
      <c r="F518" s="6"/>
      <c r="G518" s="6"/>
      <c r="H518" s="6"/>
      <c r="I518" s="6"/>
      <c r="J518" s="6"/>
      <c r="K518" s="6"/>
      <c r="L518" s="6"/>
      <c r="M518" s="6"/>
      <c r="N518" s="6"/>
    </row>
    <row r="519" spans="1:257" ht="15" customHeight="1" x14ac:dyDescent="0.35">
      <c r="A519" s="97" t="s">
        <v>1259</v>
      </c>
      <c r="B519" s="98" t="s">
        <v>1260</v>
      </c>
      <c r="C519" s="6"/>
      <c r="D519" s="6"/>
      <c r="E519" s="6"/>
      <c r="F519" s="6"/>
      <c r="G519" s="6"/>
      <c r="H519" s="6"/>
      <c r="I519" s="6"/>
      <c r="J519" s="6"/>
      <c r="K519" s="6"/>
      <c r="L519" s="6"/>
      <c r="M519" s="6"/>
      <c r="N519" s="6"/>
    </row>
    <row r="520" spans="1:257" ht="15" customHeight="1" x14ac:dyDescent="0.35">
      <c r="A520" s="97" t="s">
        <v>1261</v>
      </c>
      <c r="B520" s="98" t="s">
        <v>1262</v>
      </c>
      <c r="C520" s="6"/>
      <c r="D520" s="6"/>
      <c r="E520" s="6"/>
      <c r="F520" s="6"/>
      <c r="G520" s="6"/>
      <c r="H520" s="6"/>
      <c r="I520" s="6"/>
      <c r="J520" s="6"/>
      <c r="K520" s="6"/>
      <c r="L520" s="6"/>
      <c r="M520" s="6"/>
      <c r="N520" s="6"/>
    </row>
    <row r="521" spans="1:257" ht="15" customHeight="1" x14ac:dyDescent="0.35">
      <c r="A521" s="97" t="s">
        <v>1263</v>
      </c>
      <c r="B521" s="101" t="s">
        <v>1264</v>
      </c>
      <c r="C521" s="7"/>
      <c r="D521" s="7"/>
      <c r="E521" s="7"/>
      <c r="F521" s="7"/>
      <c r="G521" s="7"/>
      <c r="H521" s="7"/>
      <c r="I521" s="7"/>
      <c r="J521" s="7"/>
      <c r="K521" s="7"/>
      <c r="L521" s="7"/>
      <c r="M521" s="7"/>
      <c r="N521" s="7"/>
    </row>
    <row r="522" spans="1:257" s="358" customFormat="1" ht="15" customHeight="1" x14ac:dyDescent="0.35">
      <c r="A522" s="367" t="s">
        <v>2594</v>
      </c>
      <c r="B522" s="368" t="s">
        <v>2595</v>
      </c>
      <c r="C522" s="359"/>
      <c r="D522" s="359"/>
      <c r="E522" s="359"/>
      <c r="F522" s="359"/>
      <c r="G522" s="359"/>
      <c r="H522" s="359"/>
      <c r="I522" s="359"/>
      <c r="J522" s="359"/>
      <c r="K522" s="359"/>
      <c r="L522" s="359"/>
      <c r="M522" s="359"/>
      <c r="N522" s="359"/>
      <c r="O522" s="359"/>
      <c r="P522" s="332"/>
      <c r="Q522" s="332"/>
      <c r="R522" s="332"/>
      <c r="S522" s="332"/>
      <c r="T522" s="332"/>
      <c r="U522" s="332"/>
      <c r="V522" s="332"/>
      <c r="W522" s="332"/>
      <c r="X522" s="332"/>
      <c r="Y522" s="332"/>
      <c r="Z522" s="332"/>
      <c r="AA522" s="332"/>
      <c r="AB522" s="332"/>
      <c r="AC522" s="332"/>
      <c r="AD522" s="332"/>
      <c r="AE522" s="332"/>
      <c r="AF522" s="332"/>
      <c r="AG522" s="332"/>
      <c r="AH522" s="332"/>
      <c r="AI522" s="332"/>
      <c r="AJ522" s="332"/>
      <c r="AK522" s="332"/>
      <c r="AL522" s="332"/>
      <c r="AM522" s="332"/>
      <c r="AN522" s="332"/>
      <c r="AO522" s="332"/>
      <c r="AP522" s="332"/>
      <c r="AQ522" s="332"/>
      <c r="AR522" s="332"/>
      <c r="AS522" s="332"/>
      <c r="AT522" s="332"/>
      <c r="AU522" s="332"/>
      <c r="AV522" s="332"/>
      <c r="AW522" s="332"/>
      <c r="AX522" s="332"/>
      <c r="AY522" s="332"/>
      <c r="AZ522" s="332"/>
      <c r="BA522" s="332"/>
      <c r="BB522" s="332"/>
      <c r="BC522" s="332"/>
      <c r="BD522" s="332"/>
      <c r="BE522" s="332"/>
      <c r="BF522" s="332"/>
      <c r="BG522" s="332"/>
      <c r="BH522" s="332"/>
      <c r="BI522" s="332"/>
      <c r="BJ522" s="332"/>
      <c r="BK522" s="332"/>
      <c r="BL522" s="332"/>
      <c r="BM522" s="332"/>
      <c r="BN522" s="332"/>
      <c r="BO522" s="332"/>
      <c r="BP522" s="332"/>
      <c r="BQ522" s="332"/>
      <c r="BR522" s="332"/>
      <c r="BS522" s="332"/>
      <c r="BT522" s="332"/>
      <c r="BU522" s="332"/>
      <c r="BV522" s="332"/>
      <c r="BW522" s="332"/>
      <c r="BX522" s="332"/>
      <c r="BY522" s="332"/>
      <c r="BZ522" s="332"/>
      <c r="CA522" s="332"/>
      <c r="CB522" s="332"/>
      <c r="CC522" s="332"/>
      <c r="CD522" s="332"/>
      <c r="CE522" s="332"/>
      <c r="CF522" s="332"/>
      <c r="CG522" s="332"/>
      <c r="CH522" s="332"/>
      <c r="CI522" s="332"/>
      <c r="CJ522" s="332"/>
      <c r="CK522" s="332"/>
      <c r="CL522" s="332"/>
      <c r="CM522" s="332"/>
      <c r="CN522" s="332"/>
      <c r="CO522" s="332"/>
      <c r="CP522" s="332"/>
      <c r="CQ522" s="332"/>
      <c r="CR522" s="332"/>
      <c r="CS522" s="332"/>
      <c r="CT522" s="332"/>
      <c r="CU522" s="332"/>
      <c r="CV522" s="332"/>
      <c r="CW522" s="332"/>
      <c r="CX522" s="332"/>
      <c r="CY522" s="332"/>
      <c r="CZ522" s="332"/>
      <c r="DA522" s="332"/>
      <c r="DB522" s="332"/>
      <c r="DC522" s="332"/>
      <c r="DD522" s="332"/>
      <c r="DE522" s="332"/>
      <c r="DF522" s="332"/>
      <c r="DG522" s="332"/>
      <c r="DH522" s="332"/>
      <c r="DI522" s="332"/>
      <c r="DJ522" s="332"/>
      <c r="DK522" s="332"/>
      <c r="DL522" s="332"/>
      <c r="DM522" s="332"/>
      <c r="DN522" s="332"/>
      <c r="DO522" s="332"/>
      <c r="DP522" s="332"/>
      <c r="DQ522" s="332"/>
      <c r="DR522" s="332"/>
      <c r="DS522" s="332"/>
      <c r="DT522" s="332"/>
      <c r="DU522" s="332"/>
      <c r="DV522" s="332"/>
      <c r="DW522" s="332"/>
      <c r="DX522" s="332"/>
      <c r="DY522" s="332"/>
      <c r="DZ522" s="332"/>
      <c r="EA522" s="332"/>
      <c r="EB522" s="332"/>
      <c r="EC522" s="332"/>
      <c r="ED522" s="332"/>
      <c r="EE522" s="332"/>
      <c r="EF522" s="332"/>
      <c r="EG522" s="332"/>
      <c r="EH522" s="332"/>
      <c r="EI522" s="332"/>
      <c r="EJ522" s="332"/>
      <c r="EK522" s="332"/>
      <c r="EL522" s="332"/>
      <c r="EM522" s="332"/>
      <c r="EN522" s="332"/>
      <c r="EO522" s="332"/>
      <c r="EP522" s="332"/>
      <c r="EQ522" s="332"/>
      <c r="ER522" s="332"/>
      <c r="ES522" s="332"/>
      <c r="ET522" s="332"/>
      <c r="EU522" s="332"/>
      <c r="EV522" s="332"/>
      <c r="EW522" s="332"/>
      <c r="EX522" s="332"/>
      <c r="EY522" s="332"/>
      <c r="EZ522" s="332"/>
      <c r="FA522" s="332"/>
      <c r="FB522" s="332"/>
      <c r="FC522" s="332"/>
      <c r="FD522" s="332"/>
      <c r="FE522" s="332"/>
      <c r="FF522" s="332"/>
      <c r="FG522" s="332"/>
      <c r="FH522" s="332"/>
      <c r="FI522" s="332"/>
      <c r="FJ522" s="332"/>
      <c r="FK522" s="332"/>
      <c r="FL522" s="332"/>
      <c r="FM522" s="332"/>
      <c r="FN522" s="332"/>
      <c r="FO522" s="332"/>
      <c r="FP522" s="332"/>
      <c r="FQ522" s="332"/>
      <c r="FR522" s="332"/>
      <c r="FS522" s="332"/>
      <c r="FT522" s="332"/>
      <c r="FU522" s="332"/>
      <c r="FV522" s="332"/>
      <c r="FW522" s="332"/>
      <c r="FX522" s="332"/>
      <c r="FY522" s="332"/>
      <c r="FZ522" s="332"/>
      <c r="GA522" s="332"/>
      <c r="GB522" s="332"/>
      <c r="GC522" s="332"/>
      <c r="GD522" s="332"/>
      <c r="GE522" s="332"/>
      <c r="GF522" s="332"/>
      <c r="GG522" s="332"/>
      <c r="GH522" s="332"/>
      <c r="GI522" s="332"/>
      <c r="GJ522" s="332"/>
      <c r="GK522" s="332"/>
      <c r="GL522" s="332"/>
      <c r="GM522" s="332"/>
      <c r="GN522" s="332"/>
      <c r="GO522" s="332"/>
      <c r="GP522" s="332"/>
      <c r="GQ522" s="332"/>
      <c r="GR522" s="332"/>
      <c r="GS522" s="332"/>
      <c r="GT522" s="332"/>
      <c r="GU522" s="332"/>
      <c r="GV522" s="332"/>
      <c r="GW522" s="332"/>
      <c r="GX522" s="332"/>
      <c r="GY522" s="332"/>
      <c r="GZ522" s="332"/>
      <c r="HA522" s="332"/>
      <c r="HB522" s="332"/>
      <c r="HC522" s="332"/>
      <c r="HD522" s="332"/>
      <c r="HE522" s="332"/>
      <c r="HF522" s="332"/>
      <c r="HG522" s="332"/>
      <c r="HH522" s="332"/>
      <c r="HI522" s="332"/>
      <c r="HJ522" s="332"/>
      <c r="HK522" s="332"/>
      <c r="HL522" s="332"/>
      <c r="HM522" s="332"/>
      <c r="HN522" s="332"/>
      <c r="HO522" s="332"/>
      <c r="HP522" s="332"/>
      <c r="HQ522" s="332"/>
      <c r="HR522" s="332"/>
      <c r="HS522" s="332"/>
      <c r="HT522" s="332"/>
      <c r="HU522" s="332"/>
      <c r="HV522" s="332"/>
      <c r="HW522" s="332"/>
      <c r="HX522" s="332"/>
      <c r="HY522" s="332"/>
      <c r="HZ522" s="332"/>
      <c r="IA522" s="332"/>
      <c r="IB522" s="332"/>
      <c r="IC522" s="332"/>
      <c r="ID522" s="332"/>
      <c r="IE522" s="332"/>
      <c r="IF522" s="332"/>
      <c r="IG522" s="332"/>
      <c r="IH522" s="332"/>
      <c r="II522" s="332"/>
      <c r="IJ522" s="332"/>
      <c r="IK522" s="332"/>
      <c r="IL522" s="332"/>
      <c r="IM522" s="332"/>
      <c r="IN522" s="332"/>
      <c r="IO522" s="332"/>
      <c r="IP522" s="332"/>
      <c r="IQ522" s="332"/>
      <c r="IR522" s="332"/>
      <c r="IS522" s="332"/>
      <c r="IT522" s="332"/>
      <c r="IU522" s="332"/>
      <c r="IV522" s="332"/>
      <c r="IW522" s="332"/>
    </row>
    <row r="523" spans="1:257" ht="15" customHeight="1" x14ac:dyDescent="0.35">
      <c r="A523" s="102" t="s">
        <v>386</v>
      </c>
      <c r="B523" s="104" t="s">
        <v>387</v>
      </c>
      <c r="C523" s="103"/>
      <c r="D523" s="103"/>
      <c r="E523" s="103"/>
      <c r="F523" s="103"/>
      <c r="G523" s="103"/>
      <c r="H523" s="103"/>
      <c r="I523" s="103"/>
      <c r="J523" s="103"/>
      <c r="K523" s="103"/>
      <c r="L523" s="103"/>
      <c r="M523" s="103"/>
      <c r="N523" s="103"/>
    </row>
    <row r="524" spans="1:257" ht="14.15" customHeight="1" x14ac:dyDescent="0.35">
      <c r="A524" s="97" t="s">
        <v>1265</v>
      </c>
      <c r="B524" s="98" t="s">
        <v>1266</v>
      </c>
      <c r="C524" s="100"/>
      <c r="D524" s="100"/>
      <c r="E524" s="100"/>
      <c r="F524" s="100"/>
      <c r="G524" s="100"/>
      <c r="H524" s="100"/>
      <c r="I524" s="100"/>
      <c r="J524" s="100"/>
      <c r="K524" s="100"/>
      <c r="L524" s="100"/>
      <c r="M524" s="100"/>
      <c r="N524" s="100"/>
    </row>
    <row r="525" spans="1:257" s="428" customFormat="1" ht="29.25" customHeight="1" x14ac:dyDescent="0.35">
      <c r="A525" s="89" t="s">
        <v>388</v>
      </c>
      <c r="B525" s="90" t="s">
        <v>389</v>
      </c>
      <c r="C525" s="426"/>
      <c r="D525" s="426"/>
      <c r="E525" s="426"/>
      <c r="F525" s="426"/>
      <c r="G525" s="426"/>
      <c r="H525" s="426"/>
      <c r="I525" s="426"/>
      <c r="J525" s="426"/>
      <c r="K525" s="426"/>
      <c r="L525" s="426"/>
      <c r="M525" s="426"/>
      <c r="N525" s="426"/>
      <c r="O525" s="427"/>
      <c r="P525" s="427"/>
      <c r="Q525" s="427"/>
      <c r="R525" s="427"/>
      <c r="S525" s="427"/>
      <c r="T525" s="427"/>
      <c r="U525" s="427"/>
      <c r="V525" s="427"/>
      <c r="W525" s="427"/>
      <c r="X525" s="427"/>
      <c r="Y525" s="427"/>
      <c r="Z525" s="427"/>
      <c r="AA525" s="427"/>
      <c r="AB525" s="427"/>
      <c r="AC525" s="427"/>
      <c r="AD525" s="427"/>
      <c r="AE525" s="427"/>
      <c r="AF525" s="427"/>
      <c r="AG525" s="427"/>
      <c r="AH525" s="427"/>
      <c r="AI525" s="427"/>
      <c r="AJ525" s="427"/>
      <c r="AK525" s="427"/>
      <c r="AL525" s="427"/>
      <c r="AM525" s="427"/>
      <c r="AN525" s="427"/>
      <c r="AO525" s="427"/>
      <c r="AP525" s="427"/>
      <c r="AQ525" s="427"/>
      <c r="AR525" s="427"/>
      <c r="AS525" s="427"/>
      <c r="AT525" s="427"/>
      <c r="AU525" s="427"/>
      <c r="AV525" s="427"/>
      <c r="AW525" s="427"/>
      <c r="AX525" s="427"/>
      <c r="AY525" s="427"/>
      <c r="AZ525" s="427"/>
      <c r="BA525" s="427"/>
      <c r="BB525" s="427"/>
      <c r="BC525" s="427"/>
      <c r="BD525" s="427"/>
      <c r="BE525" s="427"/>
      <c r="BF525" s="427"/>
      <c r="BG525" s="427"/>
      <c r="BH525" s="427"/>
      <c r="BI525" s="427"/>
      <c r="BJ525" s="427"/>
      <c r="BK525" s="427"/>
      <c r="BL525" s="427"/>
      <c r="BM525" s="427"/>
      <c r="BN525" s="427"/>
      <c r="BO525" s="427"/>
      <c r="BP525" s="427"/>
      <c r="BQ525" s="427"/>
      <c r="BR525" s="427"/>
      <c r="BS525" s="427"/>
      <c r="BT525" s="427"/>
      <c r="BU525" s="427"/>
      <c r="BV525" s="427"/>
      <c r="BW525" s="427"/>
      <c r="BX525" s="427"/>
      <c r="BY525" s="427"/>
      <c r="BZ525" s="427"/>
      <c r="CA525" s="427"/>
      <c r="CB525" s="427"/>
      <c r="CC525" s="427"/>
      <c r="CD525" s="427"/>
      <c r="CE525" s="427"/>
      <c r="CF525" s="427"/>
      <c r="CG525" s="427"/>
      <c r="CH525" s="427"/>
      <c r="CI525" s="427"/>
      <c r="CJ525" s="427"/>
      <c r="CK525" s="427"/>
      <c r="CL525" s="427"/>
      <c r="CM525" s="427"/>
      <c r="CN525" s="427"/>
      <c r="CO525" s="427"/>
      <c r="CP525" s="427"/>
      <c r="CQ525" s="427"/>
      <c r="CR525" s="427"/>
      <c r="CS525" s="427"/>
      <c r="CT525" s="427"/>
      <c r="CU525" s="427"/>
      <c r="CV525" s="427"/>
      <c r="CW525" s="427"/>
      <c r="CX525" s="427"/>
      <c r="CY525" s="427"/>
      <c r="CZ525" s="427"/>
      <c r="DA525" s="427"/>
      <c r="DB525" s="427"/>
      <c r="DC525" s="427"/>
      <c r="DD525" s="427"/>
      <c r="DE525" s="427"/>
      <c r="DF525" s="427"/>
      <c r="DG525" s="427"/>
      <c r="DH525" s="427"/>
      <c r="DI525" s="427"/>
      <c r="DJ525" s="427"/>
      <c r="DK525" s="427"/>
      <c r="DL525" s="427"/>
      <c r="DM525" s="427"/>
      <c r="DN525" s="427"/>
      <c r="DO525" s="427"/>
      <c r="DP525" s="427"/>
      <c r="DQ525" s="427"/>
      <c r="DR525" s="427"/>
      <c r="DS525" s="427"/>
      <c r="DT525" s="427"/>
      <c r="DU525" s="427"/>
      <c r="DV525" s="427"/>
      <c r="DW525" s="427"/>
      <c r="DX525" s="427"/>
      <c r="DY525" s="427"/>
      <c r="DZ525" s="427"/>
      <c r="EA525" s="427"/>
      <c r="EB525" s="427"/>
      <c r="EC525" s="427"/>
      <c r="ED525" s="427"/>
      <c r="EE525" s="427"/>
      <c r="EF525" s="427"/>
      <c r="EG525" s="427"/>
      <c r="EH525" s="427"/>
      <c r="EI525" s="427"/>
      <c r="EJ525" s="427"/>
      <c r="EK525" s="427"/>
      <c r="EL525" s="427"/>
      <c r="EM525" s="427"/>
      <c r="EN525" s="427"/>
      <c r="EO525" s="427"/>
      <c r="EP525" s="427"/>
      <c r="EQ525" s="427"/>
      <c r="ER525" s="427"/>
      <c r="ES525" s="427"/>
      <c r="ET525" s="427"/>
      <c r="EU525" s="427"/>
      <c r="EV525" s="427"/>
      <c r="EW525" s="427"/>
      <c r="EX525" s="427"/>
      <c r="EY525" s="427"/>
      <c r="EZ525" s="427"/>
      <c r="FA525" s="427"/>
      <c r="FB525" s="427"/>
      <c r="FC525" s="427"/>
      <c r="FD525" s="427"/>
      <c r="FE525" s="427"/>
      <c r="FF525" s="427"/>
      <c r="FG525" s="427"/>
      <c r="FH525" s="427"/>
      <c r="FI525" s="427"/>
      <c r="FJ525" s="427"/>
      <c r="FK525" s="427"/>
      <c r="FL525" s="427"/>
      <c r="FM525" s="427"/>
      <c r="FN525" s="427"/>
      <c r="FO525" s="427"/>
      <c r="FP525" s="427"/>
      <c r="FQ525" s="427"/>
      <c r="FR525" s="427"/>
      <c r="FS525" s="427"/>
      <c r="FT525" s="427"/>
      <c r="FU525" s="427"/>
      <c r="FV525" s="427"/>
      <c r="FW525" s="427"/>
      <c r="FX525" s="427"/>
      <c r="FY525" s="427"/>
      <c r="FZ525" s="427"/>
      <c r="GA525" s="427"/>
      <c r="GB525" s="427"/>
      <c r="GC525" s="427"/>
      <c r="GD525" s="427"/>
      <c r="GE525" s="427"/>
      <c r="GF525" s="427"/>
      <c r="GG525" s="427"/>
      <c r="GH525" s="427"/>
      <c r="GI525" s="427"/>
      <c r="GJ525" s="427"/>
      <c r="GK525" s="427"/>
      <c r="GL525" s="427"/>
      <c r="GM525" s="427"/>
      <c r="GN525" s="427"/>
      <c r="GO525" s="427"/>
      <c r="GP525" s="427"/>
      <c r="GQ525" s="427"/>
      <c r="GR525" s="427"/>
      <c r="GS525" s="427"/>
      <c r="GT525" s="427"/>
      <c r="GU525" s="427"/>
      <c r="GV525" s="427"/>
      <c r="GW525" s="427"/>
      <c r="GX525" s="427"/>
      <c r="GY525" s="427"/>
      <c r="GZ525" s="427"/>
      <c r="HA525" s="427"/>
      <c r="HB525" s="427"/>
      <c r="HC525" s="427"/>
      <c r="HD525" s="427"/>
      <c r="HE525" s="427"/>
      <c r="HF525" s="427"/>
      <c r="HG525" s="427"/>
      <c r="HH525" s="427"/>
      <c r="HI525" s="427"/>
      <c r="HJ525" s="427"/>
      <c r="HK525" s="427"/>
      <c r="HL525" s="427"/>
      <c r="HM525" s="427"/>
      <c r="HN525" s="427"/>
      <c r="HO525" s="427"/>
      <c r="HP525" s="427"/>
      <c r="HQ525" s="427"/>
      <c r="HR525" s="427"/>
      <c r="HS525" s="427"/>
      <c r="HT525" s="427"/>
      <c r="HU525" s="427"/>
      <c r="HV525" s="427"/>
      <c r="HW525" s="427"/>
      <c r="HX525" s="427"/>
      <c r="HY525" s="427"/>
      <c r="HZ525" s="427"/>
      <c r="IA525" s="427"/>
      <c r="IB525" s="427"/>
      <c r="IC525" s="427"/>
      <c r="ID525" s="427"/>
      <c r="IE525" s="427"/>
      <c r="IF525" s="427"/>
      <c r="IG525" s="427"/>
      <c r="IH525" s="427"/>
      <c r="II525" s="427"/>
      <c r="IJ525" s="427"/>
      <c r="IK525" s="427"/>
      <c r="IL525" s="427"/>
      <c r="IM525" s="427"/>
      <c r="IN525" s="427"/>
      <c r="IO525" s="427"/>
      <c r="IP525" s="427"/>
      <c r="IQ525" s="427"/>
      <c r="IR525" s="427"/>
      <c r="IS525" s="427"/>
      <c r="IT525" s="427"/>
      <c r="IU525" s="427"/>
      <c r="IV525" s="427"/>
    </row>
    <row r="526" spans="1:257" ht="15" customHeight="1" x14ac:dyDescent="0.35">
      <c r="A526" s="102" t="s">
        <v>390</v>
      </c>
      <c r="B526" s="104" t="s">
        <v>391</v>
      </c>
      <c r="C526" s="103"/>
      <c r="D526" s="103"/>
      <c r="E526" s="103"/>
      <c r="F526" s="103"/>
      <c r="G526" s="103"/>
      <c r="H526" s="103"/>
      <c r="I526" s="103"/>
      <c r="J526" s="103"/>
      <c r="K526" s="103"/>
      <c r="L526" s="103"/>
      <c r="M526" s="103"/>
      <c r="N526" s="103"/>
    </row>
    <row r="527" spans="1:257" ht="15" customHeight="1" x14ac:dyDescent="0.35">
      <c r="A527" s="97" t="s">
        <v>1267</v>
      </c>
      <c r="B527" s="98" t="s">
        <v>1268</v>
      </c>
      <c r="C527" s="10"/>
      <c r="D527" s="10"/>
      <c r="E527" s="10"/>
      <c r="F527" s="10"/>
      <c r="G527" s="10"/>
      <c r="H527" s="10"/>
      <c r="I527" s="10"/>
      <c r="J527" s="10"/>
      <c r="K527" s="10"/>
      <c r="L527" s="10"/>
      <c r="M527" s="10"/>
      <c r="N527" s="10"/>
    </row>
    <row r="528" spans="1:257" ht="15" customHeight="1" x14ac:dyDescent="0.35">
      <c r="A528" s="97" t="s">
        <v>1269</v>
      </c>
      <c r="B528" s="98" t="s">
        <v>1270</v>
      </c>
      <c r="C528" s="6"/>
      <c r="D528" s="6"/>
      <c r="E528" s="6"/>
      <c r="F528" s="6"/>
      <c r="G528" s="6"/>
      <c r="H528" s="6"/>
      <c r="I528" s="6"/>
      <c r="J528" s="6"/>
      <c r="K528" s="6"/>
      <c r="L528" s="6"/>
      <c r="M528" s="6"/>
      <c r="N528" s="6"/>
    </row>
    <row r="529" spans="1:257" ht="15" customHeight="1" x14ac:dyDescent="0.35">
      <c r="A529" s="97" t="s">
        <v>1271</v>
      </c>
      <c r="B529" s="98" t="s">
        <v>1272</v>
      </c>
      <c r="C529" s="7"/>
      <c r="D529" s="7"/>
      <c r="E529" s="7"/>
      <c r="F529" s="7"/>
      <c r="G529" s="7"/>
      <c r="H529" s="7"/>
      <c r="I529" s="7"/>
      <c r="J529" s="7"/>
      <c r="K529" s="7"/>
      <c r="L529" s="7"/>
      <c r="M529" s="7"/>
      <c r="N529" s="7"/>
    </row>
    <row r="530" spans="1:257" s="358" customFormat="1" ht="15" customHeight="1" x14ac:dyDescent="0.35">
      <c r="A530" s="367" t="s">
        <v>2596</v>
      </c>
      <c r="B530" s="368" t="s">
        <v>2597</v>
      </c>
      <c r="C530" s="359"/>
      <c r="D530" s="359"/>
      <c r="E530" s="359"/>
      <c r="F530" s="359"/>
      <c r="G530" s="359"/>
      <c r="H530" s="359"/>
      <c r="I530" s="359"/>
      <c r="J530" s="359"/>
      <c r="K530" s="359"/>
      <c r="L530" s="359"/>
      <c r="M530" s="359"/>
      <c r="N530" s="359"/>
      <c r="O530" s="359"/>
      <c r="P530" s="332"/>
      <c r="Q530" s="332"/>
      <c r="R530" s="332"/>
      <c r="S530" s="332"/>
      <c r="T530" s="332"/>
      <c r="U530" s="332"/>
      <c r="V530" s="332"/>
      <c r="W530" s="332"/>
      <c r="X530" s="332"/>
      <c r="Y530" s="332"/>
      <c r="Z530" s="332"/>
      <c r="AA530" s="332"/>
      <c r="AB530" s="332"/>
      <c r="AC530" s="332"/>
      <c r="AD530" s="332"/>
      <c r="AE530" s="332"/>
      <c r="AF530" s="332"/>
      <c r="AG530" s="332"/>
      <c r="AH530" s="332"/>
      <c r="AI530" s="332"/>
      <c r="AJ530" s="332"/>
      <c r="AK530" s="332"/>
      <c r="AL530" s="332"/>
      <c r="AM530" s="332"/>
      <c r="AN530" s="332"/>
      <c r="AO530" s="332"/>
      <c r="AP530" s="332"/>
      <c r="AQ530" s="332"/>
      <c r="AR530" s="332"/>
      <c r="AS530" s="332"/>
      <c r="AT530" s="332"/>
      <c r="AU530" s="332"/>
      <c r="AV530" s="332"/>
      <c r="AW530" s="332"/>
      <c r="AX530" s="332"/>
      <c r="AY530" s="332"/>
      <c r="AZ530" s="332"/>
      <c r="BA530" s="332"/>
      <c r="BB530" s="332"/>
      <c r="BC530" s="332"/>
      <c r="BD530" s="332"/>
      <c r="BE530" s="332"/>
      <c r="BF530" s="332"/>
      <c r="BG530" s="332"/>
      <c r="BH530" s="332"/>
      <c r="BI530" s="332"/>
      <c r="BJ530" s="332"/>
      <c r="BK530" s="332"/>
      <c r="BL530" s="332"/>
      <c r="BM530" s="332"/>
      <c r="BN530" s="332"/>
      <c r="BO530" s="332"/>
      <c r="BP530" s="332"/>
      <c r="BQ530" s="332"/>
      <c r="BR530" s="332"/>
      <c r="BS530" s="332"/>
      <c r="BT530" s="332"/>
      <c r="BU530" s="332"/>
      <c r="BV530" s="332"/>
      <c r="BW530" s="332"/>
      <c r="BX530" s="332"/>
      <c r="BY530" s="332"/>
      <c r="BZ530" s="332"/>
      <c r="CA530" s="332"/>
      <c r="CB530" s="332"/>
      <c r="CC530" s="332"/>
      <c r="CD530" s="332"/>
      <c r="CE530" s="332"/>
      <c r="CF530" s="332"/>
      <c r="CG530" s="332"/>
      <c r="CH530" s="332"/>
      <c r="CI530" s="332"/>
      <c r="CJ530" s="332"/>
      <c r="CK530" s="332"/>
      <c r="CL530" s="332"/>
      <c r="CM530" s="332"/>
      <c r="CN530" s="332"/>
      <c r="CO530" s="332"/>
      <c r="CP530" s="332"/>
      <c r="CQ530" s="332"/>
      <c r="CR530" s="332"/>
      <c r="CS530" s="332"/>
      <c r="CT530" s="332"/>
      <c r="CU530" s="332"/>
      <c r="CV530" s="332"/>
      <c r="CW530" s="332"/>
      <c r="CX530" s="332"/>
      <c r="CY530" s="332"/>
      <c r="CZ530" s="332"/>
      <c r="DA530" s="332"/>
      <c r="DB530" s="332"/>
      <c r="DC530" s="332"/>
      <c r="DD530" s="332"/>
      <c r="DE530" s="332"/>
      <c r="DF530" s="332"/>
      <c r="DG530" s="332"/>
      <c r="DH530" s="332"/>
      <c r="DI530" s="332"/>
      <c r="DJ530" s="332"/>
      <c r="DK530" s="332"/>
      <c r="DL530" s="332"/>
      <c r="DM530" s="332"/>
      <c r="DN530" s="332"/>
      <c r="DO530" s="332"/>
      <c r="DP530" s="332"/>
      <c r="DQ530" s="332"/>
      <c r="DR530" s="332"/>
      <c r="DS530" s="332"/>
      <c r="DT530" s="332"/>
      <c r="DU530" s="332"/>
      <c r="DV530" s="332"/>
      <c r="DW530" s="332"/>
      <c r="DX530" s="332"/>
      <c r="DY530" s="332"/>
      <c r="DZ530" s="332"/>
      <c r="EA530" s="332"/>
      <c r="EB530" s="332"/>
      <c r="EC530" s="332"/>
      <c r="ED530" s="332"/>
      <c r="EE530" s="332"/>
      <c r="EF530" s="332"/>
      <c r="EG530" s="332"/>
      <c r="EH530" s="332"/>
      <c r="EI530" s="332"/>
      <c r="EJ530" s="332"/>
      <c r="EK530" s="332"/>
      <c r="EL530" s="332"/>
      <c r="EM530" s="332"/>
      <c r="EN530" s="332"/>
      <c r="EO530" s="332"/>
      <c r="EP530" s="332"/>
      <c r="EQ530" s="332"/>
      <c r="ER530" s="332"/>
      <c r="ES530" s="332"/>
      <c r="ET530" s="332"/>
      <c r="EU530" s="332"/>
      <c r="EV530" s="332"/>
      <c r="EW530" s="332"/>
      <c r="EX530" s="332"/>
      <c r="EY530" s="332"/>
      <c r="EZ530" s="332"/>
      <c r="FA530" s="332"/>
      <c r="FB530" s="332"/>
      <c r="FC530" s="332"/>
      <c r="FD530" s="332"/>
      <c r="FE530" s="332"/>
      <c r="FF530" s="332"/>
      <c r="FG530" s="332"/>
      <c r="FH530" s="332"/>
      <c r="FI530" s="332"/>
      <c r="FJ530" s="332"/>
      <c r="FK530" s="332"/>
      <c r="FL530" s="332"/>
      <c r="FM530" s="332"/>
      <c r="FN530" s="332"/>
      <c r="FO530" s="332"/>
      <c r="FP530" s="332"/>
      <c r="FQ530" s="332"/>
      <c r="FR530" s="332"/>
      <c r="FS530" s="332"/>
      <c r="FT530" s="332"/>
      <c r="FU530" s="332"/>
      <c r="FV530" s="332"/>
      <c r="FW530" s="332"/>
      <c r="FX530" s="332"/>
      <c r="FY530" s="332"/>
      <c r="FZ530" s="332"/>
      <c r="GA530" s="332"/>
      <c r="GB530" s="332"/>
      <c r="GC530" s="332"/>
      <c r="GD530" s="332"/>
      <c r="GE530" s="332"/>
      <c r="GF530" s="332"/>
      <c r="GG530" s="332"/>
      <c r="GH530" s="332"/>
      <c r="GI530" s="332"/>
      <c r="GJ530" s="332"/>
      <c r="GK530" s="332"/>
      <c r="GL530" s="332"/>
      <c r="GM530" s="332"/>
      <c r="GN530" s="332"/>
      <c r="GO530" s="332"/>
      <c r="GP530" s="332"/>
      <c r="GQ530" s="332"/>
      <c r="GR530" s="332"/>
      <c r="GS530" s="332"/>
      <c r="GT530" s="332"/>
      <c r="GU530" s="332"/>
      <c r="GV530" s="332"/>
      <c r="GW530" s="332"/>
      <c r="GX530" s="332"/>
      <c r="GY530" s="332"/>
      <c r="GZ530" s="332"/>
      <c r="HA530" s="332"/>
      <c r="HB530" s="332"/>
      <c r="HC530" s="332"/>
      <c r="HD530" s="332"/>
      <c r="HE530" s="332"/>
      <c r="HF530" s="332"/>
      <c r="HG530" s="332"/>
      <c r="HH530" s="332"/>
      <c r="HI530" s="332"/>
      <c r="HJ530" s="332"/>
      <c r="HK530" s="332"/>
      <c r="HL530" s="332"/>
      <c r="HM530" s="332"/>
      <c r="HN530" s="332"/>
      <c r="HO530" s="332"/>
      <c r="HP530" s="332"/>
      <c r="HQ530" s="332"/>
      <c r="HR530" s="332"/>
      <c r="HS530" s="332"/>
      <c r="HT530" s="332"/>
      <c r="HU530" s="332"/>
      <c r="HV530" s="332"/>
      <c r="HW530" s="332"/>
      <c r="HX530" s="332"/>
      <c r="HY530" s="332"/>
      <c r="HZ530" s="332"/>
      <c r="IA530" s="332"/>
      <c r="IB530" s="332"/>
      <c r="IC530" s="332"/>
      <c r="ID530" s="332"/>
      <c r="IE530" s="332"/>
      <c r="IF530" s="332"/>
      <c r="IG530" s="332"/>
      <c r="IH530" s="332"/>
      <c r="II530" s="332"/>
      <c r="IJ530" s="332"/>
      <c r="IK530" s="332"/>
      <c r="IL530" s="332"/>
      <c r="IM530" s="332"/>
      <c r="IN530" s="332"/>
      <c r="IO530" s="332"/>
      <c r="IP530" s="332"/>
      <c r="IQ530" s="332"/>
      <c r="IR530" s="332"/>
      <c r="IS530" s="332"/>
      <c r="IT530" s="332"/>
      <c r="IU530" s="332"/>
      <c r="IV530" s="332"/>
      <c r="IW530" s="332"/>
    </row>
    <row r="531" spans="1:257" ht="15" customHeight="1" x14ac:dyDescent="0.35">
      <c r="A531" s="102" t="s">
        <v>392</v>
      </c>
      <c r="B531" s="104" t="s">
        <v>393</v>
      </c>
      <c r="C531" s="103"/>
      <c r="D531" s="103"/>
      <c r="E531" s="103"/>
      <c r="F531" s="103"/>
      <c r="G531" s="103"/>
      <c r="H531" s="103"/>
      <c r="I531" s="103"/>
      <c r="J531" s="103"/>
      <c r="K531" s="103"/>
      <c r="L531" s="103"/>
      <c r="M531" s="103"/>
      <c r="N531" s="103"/>
    </row>
    <row r="532" spans="1:257" ht="15" customHeight="1" x14ac:dyDescent="0.35">
      <c r="A532" s="97" t="s">
        <v>1273</v>
      </c>
      <c r="B532" s="98" t="s">
        <v>1274</v>
      </c>
      <c r="C532" s="10"/>
      <c r="D532" s="10"/>
      <c r="E532" s="10"/>
      <c r="F532" s="10"/>
      <c r="G532" s="10"/>
      <c r="H532" s="10"/>
      <c r="I532" s="10"/>
      <c r="J532" s="10"/>
      <c r="K532" s="10"/>
      <c r="L532" s="10"/>
      <c r="M532" s="10"/>
      <c r="N532" s="10"/>
    </row>
    <row r="533" spans="1:257" ht="15" customHeight="1" x14ac:dyDescent="0.35">
      <c r="A533" s="97" t="s">
        <v>1275</v>
      </c>
      <c r="B533" s="98" t="s">
        <v>1276</v>
      </c>
      <c r="C533" s="6"/>
      <c r="D533" s="6"/>
      <c r="E533" s="6"/>
      <c r="F533" s="6"/>
      <c r="G533" s="6"/>
      <c r="H533" s="6"/>
      <c r="I533" s="6"/>
      <c r="J533" s="6"/>
      <c r="K533" s="6"/>
      <c r="L533" s="6"/>
      <c r="M533" s="6"/>
      <c r="N533" s="6"/>
    </row>
    <row r="534" spans="1:257" ht="26.15" customHeight="1" x14ac:dyDescent="0.35">
      <c r="A534" s="87" t="s">
        <v>32</v>
      </c>
      <c r="B534" s="107" t="s">
        <v>33</v>
      </c>
      <c r="C534" s="37"/>
      <c r="D534" s="7"/>
      <c r="E534" s="7"/>
      <c r="F534" s="7"/>
      <c r="G534" s="7"/>
      <c r="H534" s="7"/>
      <c r="I534" s="7"/>
      <c r="J534" s="7"/>
      <c r="K534" s="7"/>
      <c r="L534" s="7"/>
      <c r="M534" s="7"/>
      <c r="N534" s="7"/>
    </row>
    <row r="535" spans="1:257" s="428" customFormat="1" ht="29.25" customHeight="1" x14ac:dyDescent="0.35">
      <c r="A535" s="89" t="s">
        <v>394</v>
      </c>
      <c r="B535" s="90" t="s">
        <v>395</v>
      </c>
      <c r="C535" s="426"/>
      <c r="D535" s="426"/>
      <c r="E535" s="426"/>
      <c r="F535" s="426"/>
      <c r="G535" s="426"/>
      <c r="H535" s="426"/>
      <c r="I535" s="426"/>
      <c r="J535" s="426"/>
      <c r="K535" s="426"/>
      <c r="L535" s="426"/>
      <c r="M535" s="426"/>
      <c r="N535" s="426"/>
      <c r="O535" s="427"/>
      <c r="P535" s="427"/>
      <c r="Q535" s="427"/>
      <c r="R535" s="427"/>
      <c r="S535" s="427"/>
      <c r="T535" s="427"/>
      <c r="U535" s="427"/>
      <c r="V535" s="427"/>
      <c r="W535" s="427"/>
      <c r="X535" s="427"/>
      <c r="Y535" s="427"/>
      <c r="Z535" s="427"/>
      <c r="AA535" s="427"/>
      <c r="AB535" s="427"/>
      <c r="AC535" s="427"/>
      <c r="AD535" s="427"/>
      <c r="AE535" s="427"/>
      <c r="AF535" s="427"/>
      <c r="AG535" s="427"/>
      <c r="AH535" s="427"/>
      <c r="AI535" s="427"/>
      <c r="AJ535" s="427"/>
      <c r="AK535" s="427"/>
      <c r="AL535" s="427"/>
      <c r="AM535" s="427"/>
      <c r="AN535" s="427"/>
      <c r="AO535" s="427"/>
      <c r="AP535" s="427"/>
      <c r="AQ535" s="427"/>
      <c r="AR535" s="427"/>
      <c r="AS535" s="427"/>
      <c r="AT535" s="427"/>
      <c r="AU535" s="427"/>
      <c r="AV535" s="427"/>
      <c r="AW535" s="427"/>
      <c r="AX535" s="427"/>
      <c r="AY535" s="427"/>
      <c r="AZ535" s="427"/>
      <c r="BA535" s="427"/>
      <c r="BB535" s="427"/>
      <c r="BC535" s="427"/>
      <c r="BD535" s="427"/>
      <c r="BE535" s="427"/>
      <c r="BF535" s="427"/>
      <c r="BG535" s="427"/>
      <c r="BH535" s="427"/>
      <c r="BI535" s="427"/>
      <c r="BJ535" s="427"/>
      <c r="BK535" s="427"/>
      <c r="BL535" s="427"/>
      <c r="BM535" s="427"/>
      <c r="BN535" s="427"/>
      <c r="BO535" s="427"/>
      <c r="BP535" s="427"/>
      <c r="BQ535" s="427"/>
      <c r="BR535" s="427"/>
      <c r="BS535" s="427"/>
      <c r="BT535" s="427"/>
      <c r="BU535" s="427"/>
      <c r="BV535" s="427"/>
      <c r="BW535" s="427"/>
      <c r="BX535" s="427"/>
      <c r="BY535" s="427"/>
      <c r="BZ535" s="427"/>
      <c r="CA535" s="427"/>
      <c r="CB535" s="427"/>
      <c r="CC535" s="427"/>
      <c r="CD535" s="427"/>
      <c r="CE535" s="427"/>
      <c r="CF535" s="427"/>
      <c r="CG535" s="427"/>
      <c r="CH535" s="427"/>
      <c r="CI535" s="427"/>
      <c r="CJ535" s="427"/>
      <c r="CK535" s="427"/>
      <c r="CL535" s="427"/>
      <c r="CM535" s="427"/>
      <c r="CN535" s="427"/>
      <c r="CO535" s="427"/>
      <c r="CP535" s="427"/>
      <c r="CQ535" s="427"/>
      <c r="CR535" s="427"/>
      <c r="CS535" s="427"/>
      <c r="CT535" s="427"/>
      <c r="CU535" s="427"/>
      <c r="CV535" s="427"/>
      <c r="CW535" s="427"/>
      <c r="CX535" s="427"/>
      <c r="CY535" s="427"/>
      <c r="CZ535" s="427"/>
      <c r="DA535" s="427"/>
      <c r="DB535" s="427"/>
      <c r="DC535" s="427"/>
      <c r="DD535" s="427"/>
      <c r="DE535" s="427"/>
      <c r="DF535" s="427"/>
      <c r="DG535" s="427"/>
      <c r="DH535" s="427"/>
      <c r="DI535" s="427"/>
      <c r="DJ535" s="427"/>
      <c r="DK535" s="427"/>
      <c r="DL535" s="427"/>
      <c r="DM535" s="427"/>
      <c r="DN535" s="427"/>
      <c r="DO535" s="427"/>
      <c r="DP535" s="427"/>
      <c r="DQ535" s="427"/>
      <c r="DR535" s="427"/>
      <c r="DS535" s="427"/>
      <c r="DT535" s="427"/>
      <c r="DU535" s="427"/>
      <c r="DV535" s="427"/>
      <c r="DW535" s="427"/>
      <c r="DX535" s="427"/>
      <c r="DY535" s="427"/>
      <c r="DZ535" s="427"/>
      <c r="EA535" s="427"/>
      <c r="EB535" s="427"/>
      <c r="EC535" s="427"/>
      <c r="ED535" s="427"/>
      <c r="EE535" s="427"/>
      <c r="EF535" s="427"/>
      <c r="EG535" s="427"/>
      <c r="EH535" s="427"/>
      <c r="EI535" s="427"/>
      <c r="EJ535" s="427"/>
      <c r="EK535" s="427"/>
      <c r="EL535" s="427"/>
      <c r="EM535" s="427"/>
      <c r="EN535" s="427"/>
      <c r="EO535" s="427"/>
      <c r="EP535" s="427"/>
      <c r="EQ535" s="427"/>
      <c r="ER535" s="427"/>
      <c r="ES535" s="427"/>
      <c r="ET535" s="427"/>
      <c r="EU535" s="427"/>
      <c r="EV535" s="427"/>
      <c r="EW535" s="427"/>
      <c r="EX535" s="427"/>
      <c r="EY535" s="427"/>
      <c r="EZ535" s="427"/>
      <c r="FA535" s="427"/>
      <c r="FB535" s="427"/>
      <c r="FC535" s="427"/>
      <c r="FD535" s="427"/>
      <c r="FE535" s="427"/>
      <c r="FF535" s="427"/>
      <c r="FG535" s="427"/>
      <c r="FH535" s="427"/>
      <c r="FI535" s="427"/>
      <c r="FJ535" s="427"/>
      <c r="FK535" s="427"/>
      <c r="FL535" s="427"/>
      <c r="FM535" s="427"/>
      <c r="FN535" s="427"/>
      <c r="FO535" s="427"/>
      <c r="FP535" s="427"/>
      <c r="FQ535" s="427"/>
      <c r="FR535" s="427"/>
      <c r="FS535" s="427"/>
      <c r="FT535" s="427"/>
      <c r="FU535" s="427"/>
      <c r="FV535" s="427"/>
      <c r="FW535" s="427"/>
      <c r="FX535" s="427"/>
      <c r="FY535" s="427"/>
      <c r="FZ535" s="427"/>
      <c r="GA535" s="427"/>
      <c r="GB535" s="427"/>
      <c r="GC535" s="427"/>
      <c r="GD535" s="427"/>
      <c r="GE535" s="427"/>
      <c r="GF535" s="427"/>
      <c r="GG535" s="427"/>
      <c r="GH535" s="427"/>
      <c r="GI535" s="427"/>
      <c r="GJ535" s="427"/>
      <c r="GK535" s="427"/>
      <c r="GL535" s="427"/>
      <c r="GM535" s="427"/>
      <c r="GN535" s="427"/>
      <c r="GO535" s="427"/>
      <c r="GP535" s="427"/>
      <c r="GQ535" s="427"/>
      <c r="GR535" s="427"/>
      <c r="GS535" s="427"/>
      <c r="GT535" s="427"/>
      <c r="GU535" s="427"/>
      <c r="GV535" s="427"/>
      <c r="GW535" s="427"/>
      <c r="GX535" s="427"/>
      <c r="GY535" s="427"/>
      <c r="GZ535" s="427"/>
      <c r="HA535" s="427"/>
      <c r="HB535" s="427"/>
      <c r="HC535" s="427"/>
      <c r="HD535" s="427"/>
      <c r="HE535" s="427"/>
      <c r="HF535" s="427"/>
      <c r="HG535" s="427"/>
      <c r="HH535" s="427"/>
      <c r="HI535" s="427"/>
      <c r="HJ535" s="427"/>
      <c r="HK535" s="427"/>
      <c r="HL535" s="427"/>
      <c r="HM535" s="427"/>
      <c r="HN535" s="427"/>
      <c r="HO535" s="427"/>
      <c r="HP535" s="427"/>
      <c r="HQ535" s="427"/>
      <c r="HR535" s="427"/>
      <c r="HS535" s="427"/>
      <c r="HT535" s="427"/>
      <c r="HU535" s="427"/>
      <c r="HV535" s="427"/>
      <c r="HW535" s="427"/>
      <c r="HX535" s="427"/>
      <c r="HY535" s="427"/>
      <c r="HZ535" s="427"/>
      <c r="IA535" s="427"/>
      <c r="IB535" s="427"/>
      <c r="IC535" s="427"/>
      <c r="ID535" s="427"/>
      <c r="IE535" s="427"/>
      <c r="IF535" s="427"/>
      <c r="IG535" s="427"/>
      <c r="IH535" s="427"/>
      <c r="II535" s="427"/>
      <c r="IJ535" s="427"/>
      <c r="IK535" s="427"/>
      <c r="IL535" s="427"/>
      <c r="IM535" s="427"/>
      <c r="IN535" s="427"/>
      <c r="IO535" s="427"/>
      <c r="IP535" s="427"/>
      <c r="IQ535" s="427"/>
      <c r="IR535" s="427"/>
      <c r="IS535" s="427"/>
      <c r="IT535" s="427"/>
      <c r="IU535" s="427"/>
      <c r="IV535" s="427"/>
    </row>
    <row r="536" spans="1:257" ht="15" customHeight="1" x14ac:dyDescent="0.35">
      <c r="A536" s="102" t="s">
        <v>396</v>
      </c>
      <c r="B536" s="104" t="s">
        <v>397</v>
      </c>
      <c r="C536" s="103"/>
      <c r="D536" s="103"/>
      <c r="E536" s="103"/>
      <c r="F536" s="103"/>
      <c r="G536" s="103"/>
      <c r="H536" s="103"/>
      <c r="I536" s="103"/>
      <c r="J536" s="103"/>
      <c r="K536" s="103"/>
      <c r="L536" s="103"/>
      <c r="M536" s="103"/>
      <c r="N536" s="103"/>
    </row>
    <row r="537" spans="1:257" ht="15" customHeight="1" x14ac:dyDescent="0.35">
      <c r="A537" s="97" t="s">
        <v>1277</v>
      </c>
      <c r="B537" s="98" t="s">
        <v>1278</v>
      </c>
      <c r="C537" s="10"/>
      <c r="D537" s="10"/>
      <c r="E537" s="10"/>
      <c r="F537" s="10"/>
      <c r="G537" s="10"/>
      <c r="H537" s="10"/>
      <c r="I537" s="10"/>
      <c r="J537" s="10"/>
      <c r="K537" s="10"/>
      <c r="L537" s="10"/>
      <c r="M537" s="10"/>
      <c r="N537" s="10"/>
    </row>
    <row r="538" spans="1:257" ht="15" customHeight="1" x14ac:dyDescent="0.35">
      <c r="A538" s="97" t="s">
        <v>1279</v>
      </c>
      <c r="B538" s="98" t="s">
        <v>1280</v>
      </c>
      <c r="C538" s="6"/>
      <c r="D538" s="6"/>
      <c r="E538" s="6"/>
      <c r="F538" s="6"/>
      <c r="G538" s="6"/>
      <c r="H538" s="6"/>
      <c r="I538" s="6"/>
      <c r="J538" s="6"/>
      <c r="K538" s="6"/>
      <c r="L538" s="6"/>
      <c r="M538" s="6"/>
      <c r="N538" s="6"/>
    </row>
    <row r="539" spans="1:257" ht="15" customHeight="1" x14ac:dyDescent="0.35">
      <c r="A539" s="97" t="s">
        <v>1281</v>
      </c>
      <c r="B539" s="98" t="s">
        <v>1282</v>
      </c>
      <c r="C539" s="6"/>
      <c r="D539" s="6"/>
      <c r="E539" s="6"/>
      <c r="F539" s="6"/>
      <c r="G539" s="6"/>
      <c r="H539" s="6"/>
      <c r="I539" s="6"/>
      <c r="J539" s="6"/>
      <c r="K539" s="6"/>
      <c r="L539" s="6"/>
      <c r="M539" s="6"/>
      <c r="N539" s="6"/>
    </row>
    <row r="540" spans="1:257" ht="15" customHeight="1" x14ac:dyDescent="0.35">
      <c r="A540" s="97" t="s">
        <v>1283</v>
      </c>
      <c r="B540" s="101" t="s">
        <v>1284</v>
      </c>
      <c r="C540" s="6"/>
      <c r="D540" s="6"/>
      <c r="E540" s="6"/>
      <c r="F540" s="6"/>
      <c r="G540" s="6"/>
      <c r="H540" s="6"/>
      <c r="I540" s="6"/>
      <c r="J540" s="6"/>
      <c r="K540" s="6"/>
      <c r="L540" s="6"/>
      <c r="M540" s="6"/>
      <c r="N540" s="6"/>
    </row>
    <row r="541" spans="1:257" ht="15" customHeight="1" x14ac:dyDescent="0.35">
      <c r="A541" s="97" t="s">
        <v>1285</v>
      </c>
      <c r="B541" s="98" t="s">
        <v>1286</v>
      </c>
      <c r="C541" s="6"/>
      <c r="D541" s="6"/>
      <c r="E541" s="6"/>
      <c r="F541" s="6"/>
      <c r="G541" s="6"/>
      <c r="H541" s="6"/>
      <c r="I541" s="6"/>
      <c r="J541" s="6"/>
      <c r="K541" s="6"/>
      <c r="L541" s="6"/>
      <c r="M541" s="6"/>
      <c r="N541" s="6"/>
    </row>
    <row r="542" spans="1:257" ht="15" customHeight="1" x14ac:dyDescent="0.35">
      <c r="A542" s="97" t="s">
        <v>1287</v>
      </c>
      <c r="B542" s="101" t="s">
        <v>1288</v>
      </c>
      <c r="C542" s="7"/>
      <c r="D542" s="7"/>
      <c r="E542" s="7"/>
      <c r="F542" s="7"/>
      <c r="G542" s="7"/>
      <c r="H542" s="7"/>
      <c r="I542" s="7"/>
      <c r="J542" s="7"/>
      <c r="K542" s="7"/>
      <c r="L542" s="7"/>
      <c r="M542" s="7"/>
      <c r="N542" s="7"/>
    </row>
    <row r="543" spans="1:257" ht="15" customHeight="1" x14ac:dyDescent="0.35">
      <c r="A543" s="102" t="s">
        <v>398</v>
      </c>
      <c r="B543" s="104" t="s">
        <v>399</v>
      </c>
      <c r="C543" s="103"/>
      <c r="D543" s="103"/>
      <c r="E543" s="103"/>
      <c r="F543" s="103"/>
      <c r="G543" s="103"/>
      <c r="H543" s="103"/>
      <c r="I543" s="103"/>
      <c r="J543" s="103"/>
      <c r="K543" s="103"/>
      <c r="L543" s="103"/>
      <c r="M543" s="103"/>
      <c r="N543" s="103"/>
    </row>
    <row r="544" spans="1:257" ht="15" customHeight="1" x14ac:dyDescent="0.35">
      <c r="A544" s="97" t="s">
        <v>1289</v>
      </c>
      <c r="B544" s="98" t="s">
        <v>1290</v>
      </c>
      <c r="C544" s="10"/>
      <c r="D544" s="10"/>
      <c r="E544" s="10"/>
      <c r="F544" s="10"/>
      <c r="G544" s="10"/>
      <c r="H544" s="10"/>
      <c r="I544" s="10"/>
      <c r="J544" s="10"/>
      <c r="K544" s="10"/>
      <c r="L544" s="10"/>
      <c r="M544" s="10"/>
      <c r="N544" s="10"/>
    </row>
    <row r="545" spans="1:256" ht="15" customHeight="1" x14ac:dyDescent="0.35">
      <c r="A545" s="97" t="s">
        <v>1291</v>
      </c>
      <c r="B545" s="98" t="s">
        <v>1292</v>
      </c>
      <c r="C545" s="7"/>
      <c r="D545" s="7"/>
      <c r="E545" s="7"/>
      <c r="F545" s="7"/>
      <c r="G545" s="7"/>
      <c r="H545" s="7"/>
      <c r="I545" s="7"/>
      <c r="J545" s="7"/>
      <c r="K545" s="7"/>
      <c r="L545" s="7"/>
      <c r="M545" s="7"/>
      <c r="N545" s="7"/>
    </row>
    <row r="546" spans="1:256" ht="15" customHeight="1" x14ac:dyDescent="0.35">
      <c r="A546" s="102" t="s">
        <v>400</v>
      </c>
      <c r="B546" s="104" t="s">
        <v>401</v>
      </c>
      <c r="C546" s="103"/>
      <c r="D546" s="103"/>
      <c r="E546" s="103"/>
      <c r="F546" s="103"/>
      <c r="G546" s="103"/>
      <c r="H546" s="103"/>
      <c r="I546" s="103"/>
      <c r="J546" s="103"/>
      <c r="K546" s="103"/>
      <c r="L546" s="103"/>
      <c r="M546" s="103"/>
      <c r="N546" s="103"/>
    </row>
    <row r="547" spans="1:256" ht="15" customHeight="1" x14ac:dyDescent="0.35">
      <c r="A547" s="97" t="s">
        <v>1293</v>
      </c>
      <c r="B547" s="98" t="s">
        <v>1294</v>
      </c>
      <c r="C547" s="10"/>
      <c r="D547" s="10"/>
      <c r="E547" s="10"/>
      <c r="F547" s="10"/>
      <c r="G547" s="10"/>
      <c r="H547" s="10"/>
      <c r="I547" s="10"/>
      <c r="J547" s="10"/>
      <c r="K547" s="10"/>
      <c r="L547" s="10"/>
      <c r="M547" s="10"/>
      <c r="N547" s="10"/>
    </row>
    <row r="548" spans="1:256" ht="15" customHeight="1" x14ac:dyDescent="0.35">
      <c r="A548" s="97" t="s">
        <v>1295</v>
      </c>
      <c r="B548" s="98" t="s">
        <v>1296</v>
      </c>
      <c r="C548" s="6"/>
      <c r="D548" s="6"/>
      <c r="E548" s="6"/>
      <c r="F548" s="6"/>
      <c r="G548" s="6"/>
      <c r="H548" s="6"/>
      <c r="I548" s="6"/>
      <c r="J548" s="6"/>
      <c r="K548" s="6"/>
      <c r="L548" s="6"/>
      <c r="M548" s="6"/>
      <c r="N548" s="6"/>
    </row>
    <row r="549" spans="1:256" ht="26.15" customHeight="1" x14ac:dyDescent="0.35">
      <c r="A549" s="87" t="s">
        <v>34</v>
      </c>
      <c r="B549" s="107" t="s">
        <v>35</v>
      </c>
      <c r="C549" s="37"/>
      <c r="D549" s="7"/>
      <c r="E549" s="7"/>
      <c r="F549" s="7"/>
      <c r="G549" s="7"/>
      <c r="H549" s="7"/>
      <c r="I549" s="7"/>
      <c r="J549" s="7"/>
      <c r="K549" s="7"/>
      <c r="L549" s="7"/>
      <c r="M549" s="7"/>
      <c r="N549" s="7"/>
    </row>
    <row r="550" spans="1:256" s="428" customFormat="1" ht="29.25" customHeight="1" x14ac:dyDescent="0.35">
      <c r="A550" s="89" t="s">
        <v>402</v>
      </c>
      <c r="B550" s="90" t="s">
        <v>403</v>
      </c>
      <c r="C550" s="426"/>
      <c r="D550" s="426"/>
      <c r="E550" s="426"/>
      <c r="F550" s="426"/>
      <c r="G550" s="426"/>
      <c r="H550" s="426"/>
      <c r="I550" s="426"/>
      <c r="J550" s="426"/>
      <c r="K550" s="426"/>
      <c r="L550" s="426"/>
      <c r="M550" s="426"/>
      <c r="N550" s="426"/>
      <c r="O550" s="427"/>
      <c r="P550" s="427"/>
      <c r="Q550" s="427"/>
      <c r="R550" s="427"/>
      <c r="S550" s="427"/>
      <c r="T550" s="427"/>
      <c r="U550" s="427"/>
      <c r="V550" s="427"/>
      <c r="W550" s="427"/>
      <c r="X550" s="427"/>
      <c r="Y550" s="427"/>
      <c r="Z550" s="427"/>
      <c r="AA550" s="427"/>
      <c r="AB550" s="427"/>
      <c r="AC550" s="427"/>
      <c r="AD550" s="427"/>
      <c r="AE550" s="427"/>
      <c r="AF550" s="427"/>
      <c r="AG550" s="427"/>
      <c r="AH550" s="427"/>
      <c r="AI550" s="427"/>
      <c r="AJ550" s="427"/>
      <c r="AK550" s="427"/>
      <c r="AL550" s="427"/>
      <c r="AM550" s="427"/>
      <c r="AN550" s="427"/>
      <c r="AO550" s="427"/>
      <c r="AP550" s="427"/>
      <c r="AQ550" s="427"/>
      <c r="AR550" s="427"/>
      <c r="AS550" s="427"/>
      <c r="AT550" s="427"/>
      <c r="AU550" s="427"/>
      <c r="AV550" s="427"/>
      <c r="AW550" s="427"/>
      <c r="AX550" s="427"/>
      <c r="AY550" s="427"/>
      <c r="AZ550" s="427"/>
      <c r="BA550" s="427"/>
      <c r="BB550" s="427"/>
      <c r="BC550" s="427"/>
      <c r="BD550" s="427"/>
      <c r="BE550" s="427"/>
      <c r="BF550" s="427"/>
      <c r="BG550" s="427"/>
      <c r="BH550" s="427"/>
      <c r="BI550" s="427"/>
      <c r="BJ550" s="427"/>
      <c r="BK550" s="427"/>
      <c r="BL550" s="427"/>
      <c r="BM550" s="427"/>
      <c r="BN550" s="427"/>
      <c r="BO550" s="427"/>
      <c r="BP550" s="427"/>
      <c r="BQ550" s="427"/>
      <c r="BR550" s="427"/>
      <c r="BS550" s="427"/>
      <c r="BT550" s="427"/>
      <c r="BU550" s="427"/>
      <c r="BV550" s="427"/>
      <c r="BW550" s="427"/>
      <c r="BX550" s="427"/>
      <c r="BY550" s="427"/>
      <c r="BZ550" s="427"/>
      <c r="CA550" s="427"/>
      <c r="CB550" s="427"/>
      <c r="CC550" s="427"/>
      <c r="CD550" s="427"/>
      <c r="CE550" s="427"/>
      <c r="CF550" s="427"/>
      <c r="CG550" s="427"/>
      <c r="CH550" s="427"/>
      <c r="CI550" s="427"/>
      <c r="CJ550" s="427"/>
      <c r="CK550" s="427"/>
      <c r="CL550" s="427"/>
      <c r="CM550" s="427"/>
      <c r="CN550" s="427"/>
      <c r="CO550" s="427"/>
      <c r="CP550" s="427"/>
      <c r="CQ550" s="427"/>
      <c r="CR550" s="427"/>
      <c r="CS550" s="427"/>
      <c r="CT550" s="427"/>
      <c r="CU550" s="427"/>
      <c r="CV550" s="427"/>
      <c r="CW550" s="427"/>
      <c r="CX550" s="427"/>
      <c r="CY550" s="427"/>
      <c r="CZ550" s="427"/>
      <c r="DA550" s="427"/>
      <c r="DB550" s="427"/>
      <c r="DC550" s="427"/>
      <c r="DD550" s="427"/>
      <c r="DE550" s="427"/>
      <c r="DF550" s="427"/>
      <c r="DG550" s="427"/>
      <c r="DH550" s="427"/>
      <c r="DI550" s="427"/>
      <c r="DJ550" s="427"/>
      <c r="DK550" s="427"/>
      <c r="DL550" s="427"/>
      <c r="DM550" s="427"/>
      <c r="DN550" s="427"/>
      <c r="DO550" s="427"/>
      <c r="DP550" s="427"/>
      <c r="DQ550" s="427"/>
      <c r="DR550" s="427"/>
      <c r="DS550" s="427"/>
      <c r="DT550" s="427"/>
      <c r="DU550" s="427"/>
      <c r="DV550" s="427"/>
      <c r="DW550" s="427"/>
      <c r="DX550" s="427"/>
      <c r="DY550" s="427"/>
      <c r="DZ550" s="427"/>
      <c r="EA550" s="427"/>
      <c r="EB550" s="427"/>
      <c r="EC550" s="427"/>
      <c r="ED550" s="427"/>
      <c r="EE550" s="427"/>
      <c r="EF550" s="427"/>
      <c r="EG550" s="427"/>
      <c r="EH550" s="427"/>
      <c r="EI550" s="427"/>
      <c r="EJ550" s="427"/>
      <c r="EK550" s="427"/>
      <c r="EL550" s="427"/>
      <c r="EM550" s="427"/>
      <c r="EN550" s="427"/>
      <c r="EO550" s="427"/>
      <c r="EP550" s="427"/>
      <c r="EQ550" s="427"/>
      <c r="ER550" s="427"/>
      <c r="ES550" s="427"/>
      <c r="ET550" s="427"/>
      <c r="EU550" s="427"/>
      <c r="EV550" s="427"/>
      <c r="EW550" s="427"/>
      <c r="EX550" s="427"/>
      <c r="EY550" s="427"/>
      <c r="EZ550" s="427"/>
      <c r="FA550" s="427"/>
      <c r="FB550" s="427"/>
      <c r="FC550" s="427"/>
      <c r="FD550" s="427"/>
      <c r="FE550" s="427"/>
      <c r="FF550" s="427"/>
      <c r="FG550" s="427"/>
      <c r="FH550" s="427"/>
      <c r="FI550" s="427"/>
      <c r="FJ550" s="427"/>
      <c r="FK550" s="427"/>
      <c r="FL550" s="427"/>
      <c r="FM550" s="427"/>
      <c r="FN550" s="427"/>
      <c r="FO550" s="427"/>
      <c r="FP550" s="427"/>
      <c r="FQ550" s="427"/>
      <c r="FR550" s="427"/>
      <c r="FS550" s="427"/>
      <c r="FT550" s="427"/>
      <c r="FU550" s="427"/>
      <c r="FV550" s="427"/>
      <c r="FW550" s="427"/>
      <c r="FX550" s="427"/>
      <c r="FY550" s="427"/>
      <c r="FZ550" s="427"/>
      <c r="GA550" s="427"/>
      <c r="GB550" s="427"/>
      <c r="GC550" s="427"/>
      <c r="GD550" s="427"/>
      <c r="GE550" s="427"/>
      <c r="GF550" s="427"/>
      <c r="GG550" s="427"/>
      <c r="GH550" s="427"/>
      <c r="GI550" s="427"/>
      <c r="GJ550" s="427"/>
      <c r="GK550" s="427"/>
      <c r="GL550" s="427"/>
      <c r="GM550" s="427"/>
      <c r="GN550" s="427"/>
      <c r="GO550" s="427"/>
      <c r="GP550" s="427"/>
      <c r="GQ550" s="427"/>
      <c r="GR550" s="427"/>
      <c r="GS550" s="427"/>
      <c r="GT550" s="427"/>
      <c r="GU550" s="427"/>
      <c r="GV550" s="427"/>
      <c r="GW550" s="427"/>
      <c r="GX550" s="427"/>
      <c r="GY550" s="427"/>
      <c r="GZ550" s="427"/>
      <c r="HA550" s="427"/>
      <c r="HB550" s="427"/>
      <c r="HC550" s="427"/>
      <c r="HD550" s="427"/>
      <c r="HE550" s="427"/>
      <c r="HF550" s="427"/>
      <c r="HG550" s="427"/>
      <c r="HH550" s="427"/>
      <c r="HI550" s="427"/>
      <c r="HJ550" s="427"/>
      <c r="HK550" s="427"/>
      <c r="HL550" s="427"/>
      <c r="HM550" s="427"/>
      <c r="HN550" s="427"/>
      <c r="HO550" s="427"/>
      <c r="HP550" s="427"/>
      <c r="HQ550" s="427"/>
      <c r="HR550" s="427"/>
      <c r="HS550" s="427"/>
      <c r="HT550" s="427"/>
      <c r="HU550" s="427"/>
      <c r="HV550" s="427"/>
      <c r="HW550" s="427"/>
      <c r="HX550" s="427"/>
      <c r="HY550" s="427"/>
      <c r="HZ550" s="427"/>
      <c r="IA550" s="427"/>
      <c r="IB550" s="427"/>
      <c r="IC550" s="427"/>
      <c r="ID550" s="427"/>
      <c r="IE550" s="427"/>
      <c r="IF550" s="427"/>
      <c r="IG550" s="427"/>
      <c r="IH550" s="427"/>
      <c r="II550" s="427"/>
      <c r="IJ550" s="427"/>
      <c r="IK550" s="427"/>
      <c r="IL550" s="427"/>
      <c r="IM550" s="427"/>
      <c r="IN550" s="427"/>
      <c r="IO550" s="427"/>
      <c r="IP550" s="427"/>
      <c r="IQ550" s="427"/>
      <c r="IR550" s="427"/>
      <c r="IS550" s="427"/>
      <c r="IT550" s="427"/>
      <c r="IU550" s="427"/>
      <c r="IV550" s="427"/>
    </row>
    <row r="551" spans="1:256" ht="15" customHeight="1" x14ac:dyDescent="0.35">
      <c r="A551" s="108" t="s">
        <v>404</v>
      </c>
      <c r="B551" s="104" t="s">
        <v>405</v>
      </c>
      <c r="C551" s="103"/>
      <c r="D551" s="103"/>
      <c r="E551" s="103"/>
      <c r="F551" s="103"/>
      <c r="G551" s="103"/>
      <c r="H551" s="103"/>
      <c r="I551" s="103"/>
      <c r="J551" s="103"/>
      <c r="K551" s="103"/>
      <c r="L551" s="103"/>
      <c r="M551" s="103"/>
      <c r="N551" s="103"/>
    </row>
    <row r="552" spans="1:256" ht="14.15" customHeight="1" x14ac:dyDescent="0.35">
      <c r="A552" s="97" t="s">
        <v>1297</v>
      </c>
      <c r="B552" s="98" t="s">
        <v>1298</v>
      </c>
      <c r="C552" s="100"/>
      <c r="D552" s="100"/>
      <c r="E552" s="100"/>
      <c r="F552" s="100"/>
      <c r="G552" s="100"/>
      <c r="H552" s="100"/>
      <c r="I552" s="100"/>
      <c r="J552" s="100"/>
      <c r="K552" s="100"/>
      <c r="L552" s="100"/>
      <c r="M552" s="100"/>
      <c r="N552" s="100"/>
    </row>
    <row r="553" spans="1:256" ht="15" customHeight="1" x14ac:dyDescent="0.35">
      <c r="A553" s="108" t="s">
        <v>406</v>
      </c>
      <c r="B553" s="104" t="s">
        <v>407</v>
      </c>
      <c r="C553" s="103"/>
      <c r="D553" s="103"/>
      <c r="E553" s="103"/>
      <c r="F553" s="103"/>
      <c r="G553" s="103"/>
      <c r="H553" s="103"/>
      <c r="I553" s="103"/>
      <c r="J553" s="103"/>
      <c r="K553" s="103"/>
      <c r="L553" s="103"/>
      <c r="M553" s="103"/>
      <c r="N553" s="103"/>
    </row>
    <row r="554" spans="1:256" ht="15" customHeight="1" x14ac:dyDescent="0.35">
      <c r="A554" s="97" t="s">
        <v>1299</v>
      </c>
      <c r="B554" s="98" t="s">
        <v>1300</v>
      </c>
      <c r="C554" s="10"/>
      <c r="D554" s="10"/>
      <c r="E554" s="10"/>
      <c r="F554" s="10"/>
      <c r="G554" s="10"/>
      <c r="H554" s="10"/>
      <c r="I554" s="10"/>
      <c r="J554" s="10"/>
      <c r="K554" s="10"/>
      <c r="L554" s="10"/>
      <c r="M554" s="10"/>
      <c r="N554" s="10"/>
    </row>
    <row r="555" spans="1:256" ht="15" customHeight="1" x14ac:dyDescent="0.35">
      <c r="A555" s="97" t="s">
        <v>1301</v>
      </c>
      <c r="B555" s="98" t="s">
        <v>1302</v>
      </c>
      <c r="C555" s="7"/>
      <c r="D555" s="7"/>
      <c r="E555" s="7"/>
      <c r="F555" s="7"/>
      <c r="G555" s="7"/>
      <c r="H555" s="7"/>
      <c r="I555" s="7"/>
      <c r="J555" s="7"/>
      <c r="K555" s="7"/>
      <c r="L555" s="7"/>
      <c r="M555" s="7"/>
      <c r="N555" s="7"/>
    </row>
    <row r="556" spans="1:256" ht="15" customHeight="1" x14ac:dyDescent="0.35">
      <c r="A556" s="108" t="s">
        <v>408</v>
      </c>
      <c r="B556" s="104" t="s">
        <v>409</v>
      </c>
      <c r="C556" s="103"/>
      <c r="D556" s="103"/>
      <c r="E556" s="103"/>
      <c r="F556" s="103"/>
      <c r="G556" s="103"/>
      <c r="H556" s="103"/>
      <c r="I556" s="103"/>
      <c r="J556" s="103"/>
      <c r="K556" s="103"/>
      <c r="L556" s="103"/>
      <c r="M556" s="103"/>
      <c r="N556" s="103"/>
    </row>
    <row r="557" spans="1:256" ht="15" customHeight="1" x14ac:dyDescent="0.35">
      <c r="A557" s="97" t="s">
        <v>1303</v>
      </c>
      <c r="B557" s="98" t="s">
        <v>1304</v>
      </c>
      <c r="C557" s="10"/>
      <c r="D557" s="10"/>
      <c r="E557" s="10"/>
      <c r="F557" s="10"/>
      <c r="G557" s="10"/>
      <c r="H557" s="10"/>
      <c r="I557" s="10"/>
      <c r="J557" s="10"/>
      <c r="K557" s="10"/>
      <c r="L557" s="10"/>
      <c r="M557" s="10"/>
      <c r="N557" s="10"/>
    </row>
    <row r="558" spans="1:256" ht="15" customHeight="1" x14ac:dyDescent="0.35">
      <c r="A558" s="97" t="s">
        <v>1305</v>
      </c>
      <c r="B558" s="98" t="s">
        <v>1306</v>
      </c>
      <c r="C558" s="6"/>
      <c r="D558" s="6"/>
      <c r="E558" s="6"/>
      <c r="F558" s="6"/>
      <c r="G558" s="6"/>
      <c r="H558" s="6"/>
      <c r="I558" s="6"/>
      <c r="J558" s="6"/>
      <c r="K558" s="6"/>
      <c r="L558" s="6"/>
      <c r="M558" s="6"/>
      <c r="N558" s="6"/>
    </row>
    <row r="559" spans="1:256" ht="15" customHeight="1" x14ac:dyDescent="0.35">
      <c r="A559" s="97" t="s">
        <v>1307</v>
      </c>
      <c r="B559" s="98" t="s">
        <v>1308</v>
      </c>
      <c r="C559" s="6"/>
      <c r="D559" s="6"/>
      <c r="E559" s="6"/>
      <c r="F559" s="6"/>
      <c r="G559" s="6"/>
      <c r="H559" s="6"/>
      <c r="I559" s="6"/>
      <c r="J559" s="6"/>
      <c r="K559" s="6"/>
      <c r="L559" s="6"/>
      <c r="M559" s="6"/>
      <c r="N559" s="6"/>
    </row>
    <row r="560" spans="1:256" ht="15" customHeight="1" x14ac:dyDescent="0.35">
      <c r="A560" s="97" t="s">
        <v>1309</v>
      </c>
      <c r="B560" s="98" t="s">
        <v>1310</v>
      </c>
      <c r="C560" s="6"/>
      <c r="D560" s="6"/>
      <c r="E560" s="6"/>
      <c r="F560" s="6"/>
      <c r="G560" s="6"/>
      <c r="H560" s="6"/>
      <c r="I560" s="6"/>
      <c r="J560" s="6"/>
      <c r="K560" s="6"/>
      <c r="L560" s="6"/>
      <c r="M560" s="6"/>
      <c r="N560" s="6"/>
    </row>
    <row r="561" spans="1:14" ht="15" customHeight="1" x14ac:dyDescent="0.35">
      <c r="A561" s="97" t="s">
        <v>1311</v>
      </c>
      <c r="B561" s="98" t="s">
        <v>1312</v>
      </c>
      <c r="C561" s="7"/>
      <c r="D561" s="7"/>
      <c r="E561" s="7"/>
      <c r="F561" s="7"/>
      <c r="G561" s="7"/>
      <c r="H561" s="7"/>
      <c r="I561" s="7"/>
      <c r="J561" s="7"/>
      <c r="K561" s="7"/>
      <c r="L561" s="7"/>
      <c r="M561" s="7"/>
      <c r="N561" s="7"/>
    </row>
    <row r="562" spans="1:14" ht="15" customHeight="1" x14ac:dyDescent="0.35">
      <c r="A562" s="108" t="s">
        <v>410</v>
      </c>
      <c r="B562" s="104" t="s">
        <v>411</v>
      </c>
      <c r="C562" s="103"/>
      <c r="D562" s="103"/>
      <c r="E562" s="103"/>
      <c r="F562" s="103"/>
      <c r="G562" s="103"/>
      <c r="H562" s="103"/>
      <c r="I562" s="103"/>
      <c r="J562" s="103"/>
      <c r="K562" s="103"/>
      <c r="L562" s="103"/>
      <c r="M562" s="103"/>
      <c r="N562" s="103"/>
    </row>
    <row r="563" spans="1:14" ht="15" customHeight="1" x14ac:dyDescent="0.35">
      <c r="A563" s="97" t="s">
        <v>1313</v>
      </c>
      <c r="B563" s="98" t="s">
        <v>1314</v>
      </c>
      <c r="C563" s="10"/>
      <c r="D563" s="10"/>
      <c r="E563" s="10"/>
      <c r="F563" s="10"/>
      <c r="G563" s="10"/>
      <c r="H563" s="10"/>
      <c r="I563" s="10"/>
      <c r="J563" s="10"/>
      <c r="K563" s="10"/>
      <c r="L563" s="10"/>
      <c r="M563" s="10"/>
      <c r="N563" s="10"/>
    </row>
    <row r="564" spans="1:14" ht="15" customHeight="1" x14ac:dyDescent="0.35">
      <c r="A564" s="97" t="s">
        <v>1315</v>
      </c>
      <c r="B564" s="98" t="s">
        <v>1316</v>
      </c>
      <c r="C564" s="6"/>
      <c r="D564" s="6"/>
      <c r="E564" s="6"/>
      <c r="F564" s="6"/>
      <c r="G564" s="6"/>
      <c r="H564" s="6"/>
      <c r="I564" s="6"/>
      <c r="J564" s="6"/>
      <c r="K564" s="6"/>
      <c r="L564" s="6"/>
      <c r="M564" s="6"/>
      <c r="N564" s="6"/>
    </row>
    <row r="565" spans="1:14" ht="15" customHeight="1" x14ac:dyDescent="0.35">
      <c r="A565" s="97" t="s">
        <v>1317</v>
      </c>
      <c r="B565" s="98" t="s">
        <v>1318</v>
      </c>
      <c r="C565" s="6"/>
      <c r="D565" s="6"/>
      <c r="E565" s="6"/>
      <c r="F565" s="6"/>
      <c r="G565" s="6"/>
      <c r="H565" s="6"/>
      <c r="I565" s="6"/>
      <c r="J565" s="6"/>
      <c r="K565" s="6"/>
      <c r="L565" s="6"/>
      <c r="M565" s="6"/>
      <c r="N565" s="6"/>
    </row>
    <row r="566" spans="1:14" ht="15" customHeight="1" x14ac:dyDescent="0.35">
      <c r="A566" s="97" t="s">
        <v>1319</v>
      </c>
      <c r="B566" s="98" t="s">
        <v>1320</v>
      </c>
      <c r="C566" s="7"/>
      <c r="D566" s="7"/>
      <c r="E566" s="7"/>
      <c r="F566" s="7"/>
      <c r="G566" s="7"/>
      <c r="H566" s="7"/>
      <c r="I566" s="7"/>
      <c r="J566" s="7"/>
      <c r="K566" s="7"/>
      <c r="L566" s="7"/>
      <c r="M566" s="7"/>
      <c r="N566" s="7"/>
    </row>
    <row r="567" spans="1:14" ht="15" customHeight="1" x14ac:dyDescent="0.35">
      <c r="A567" s="108" t="s">
        <v>412</v>
      </c>
      <c r="B567" s="104" t="s">
        <v>413</v>
      </c>
      <c r="C567" s="103"/>
      <c r="D567" s="103"/>
      <c r="E567" s="103"/>
      <c r="F567" s="103"/>
      <c r="G567" s="103"/>
      <c r="H567" s="103"/>
      <c r="I567" s="103"/>
      <c r="J567" s="103"/>
      <c r="K567" s="103"/>
      <c r="L567" s="103"/>
      <c r="M567" s="103"/>
      <c r="N567" s="103"/>
    </row>
    <row r="568" spans="1:14" ht="15" customHeight="1" x14ac:dyDescent="0.35">
      <c r="A568" s="97" t="s">
        <v>1321</v>
      </c>
      <c r="B568" s="98" t="s">
        <v>1322</v>
      </c>
      <c r="C568" s="10"/>
      <c r="D568" s="10"/>
      <c r="E568" s="10"/>
      <c r="F568" s="10"/>
      <c r="G568" s="10"/>
      <c r="H568" s="10"/>
      <c r="I568" s="10"/>
      <c r="J568" s="10"/>
      <c r="K568" s="10"/>
      <c r="L568" s="10"/>
      <c r="M568" s="10"/>
      <c r="N568" s="10"/>
    </row>
    <row r="569" spans="1:14" ht="15" customHeight="1" x14ac:dyDescent="0.35">
      <c r="A569" s="97" t="s">
        <v>1323</v>
      </c>
      <c r="B569" s="98" t="s">
        <v>1324</v>
      </c>
      <c r="C569" s="6"/>
      <c r="D569" s="6"/>
      <c r="E569" s="6"/>
      <c r="F569" s="6"/>
      <c r="G569" s="6"/>
      <c r="H569" s="6"/>
      <c r="I569" s="6"/>
      <c r="J569" s="6"/>
      <c r="K569" s="6"/>
      <c r="L569" s="6"/>
      <c r="M569" s="6"/>
      <c r="N569" s="6"/>
    </row>
    <row r="570" spans="1:14" ht="15" customHeight="1" x14ac:dyDescent="0.35">
      <c r="A570" s="97" t="s">
        <v>1325</v>
      </c>
      <c r="B570" s="98" t="s">
        <v>1326</v>
      </c>
      <c r="C570" s="6"/>
      <c r="D570" s="6"/>
      <c r="E570" s="6"/>
      <c r="F570" s="6"/>
      <c r="G570" s="6"/>
      <c r="H570" s="6"/>
      <c r="I570" s="6"/>
      <c r="J570" s="6"/>
      <c r="K570" s="6"/>
      <c r="L570" s="6"/>
      <c r="M570" s="6"/>
      <c r="N570" s="6"/>
    </row>
    <row r="571" spans="1:14" ht="15" customHeight="1" x14ac:dyDescent="0.35">
      <c r="A571" s="97" t="s">
        <v>1327</v>
      </c>
      <c r="B571" s="98" t="s">
        <v>1328</v>
      </c>
      <c r="C571" s="6"/>
      <c r="D571" s="6"/>
      <c r="E571" s="6"/>
      <c r="F571" s="6"/>
      <c r="G571" s="6"/>
      <c r="H571" s="6"/>
      <c r="I571" s="6"/>
      <c r="J571" s="6"/>
      <c r="K571" s="6"/>
      <c r="L571" s="6"/>
      <c r="M571" s="6"/>
      <c r="N571" s="6"/>
    </row>
    <row r="572" spans="1:14" ht="15" customHeight="1" x14ac:dyDescent="0.35">
      <c r="A572" s="97" t="s">
        <v>1329</v>
      </c>
      <c r="B572" s="98" t="s">
        <v>1330</v>
      </c>
      <c r="C572" s="6"/>
      <c r="D572" s="6"/>
      <c r="E572" s="6"/>
      <c r="F572" s="6"/>
      <c r="G572" s="6"/>
      <c r="H572" s="6"/>
      <c r="I572" s="6"/>
      <c r="J572" s="6"/>
      <c r="K572" s="6"/>
      <c r="L572" s="6"/>
      <c r="M572" s="6"/>
      <c r="N572" s="6"/>
    </row>
    <row r="573" spans="1:14" ht="15" customHeight="1" x14ac:dyDescent="0.35">
      <c r="A573" s="97" t="s">
        <v>1331</v>
      </c>
      <c r="B573" s="98" t="s">
        <v>1332</v>
      </c>
      <c r="C573" s="7"/>
      <c r="D573" s="7"/>
      <c r="E573" s="7"/>
      <c r="F573" s="7"/>
      <c r="G573" s="7"/>
      <c r="H573" s="7"/>
      <c r="I573" s="7"/>
      <c r="J573" s="7"/>
      <c r="K573" s="7"/>
      <c r="L573" s="7"/>
      <c r="M573" s="7"/>
      <c r="N573" s="7"/>
    </row>
    <row r="574" spans="1:14" ht="15" customHeight="1" x14ac:dyDescent="0.35">
      <c r="A574" s="108" t="s">
        <v>414</v>
      </c>
      <c r="B574" s="104" t="s">
        <v>415</v>
      </c>
      <c r="C574" s="103"/>
      <c r="D574" s="103"/>
      <c r="E574" s="103"/>
      <c r="F574" s="103"/>
      <c r="G574" s="103"/>
      <c r="H574" s="103"/>
      <c r="I574" s="103"/>
      <c r="J574" s="103"/>
      <c r="K574" s="103"/>
      <c r="L574" s="103"/>
      <c r="M574" s="103"/>
      <c r="N574" s="103"/>
    </row>
    <row r="575" spans="1:14" ht="15" customHeight="1" x14ac:dyDescent="0.35">
      <c r="A575" s="97" t="s">
        <v>1333</v>
      </c>
      <c r="B575" s="98" t="s">
        <v>1334</v>
      </c>
      <c r="C575" s="10"/>
      <c r="D575" s="10"/>
      <c r="E575" s="10"/>
      <c r="F575" s="10"/>
      <c r="G575" s="10"/>
      <c r="H575" s="10"/>
      <c r="I575" s="10"/>
      <c r="J575" s="10"/>
      <c r="K575" s="10"/>
      <c r="L575" s="10"/>
      <c r="M575" s="10"/>
      <c r="N575" s="10"/>
    </row>
    <row r="576" spans="1:14" ht="15" customHeight="1" x14ac:dyDescent="0.35">
      <c r="A576" s="97" t="s">
        <v>1335</v>
      </c>
      <c r="B576" s="98" t="s">
        <v>1336</v>
      </c>
      <c r="C576" s="6"/>
      <c r="D576" s="6"/>
      <c r="E576" s="6"/>
      <c r="F576" s="6"/>
      <c r="G576" s="6"/>
      <c r="H576" s="6"/>
      <c r="I576" s="6"/>
      <c r="J576" s="6"/>
      <c r="K576" s="6"/>
      <c r="L576" s="6"/>
      <c r="M576" s="6"/>
      <c r="N576" s="6"/>
    </row>
    <row r="577" spans="1:256" ht="15" customHeight="1" x14ac:dyDescent="0.35">
      <c r="A577" s="97" t="s">
        <v>1337</v>
      </c>
      <c r="B577" s="98" t="s">
        <v>1338</v>
      </c>
      <c r="C577" s="6"/>
      <c r="D577" s="6"/>
      <c r="E577" s="6"/>
      <c r="F577" s="6"/>
      <c r="G577" s="6"/>
      <c r="H577" s="6"/>
      <c r="I577" s="6"/>
      <c r="J577" s="6"/>
      <c r="K577" s="6"/>
      <c r="L577" s="6"/>
      <c r="M577" s="6"/>
      <c r="N577" s="6"/>
    </row>
    <row r="578" spans="1:256" ht="15" customHeight="1" x14ac:dyDescent="0.35">
      <c r="A578" s="97" t="s">
        <v>1339</v>
      </c>
      <c r="B578" s="98" t="s">
        <v>1340</v>
      </c>
      <c r="C578" s="6"/>
      <c r="D578" s="6"/>
      <c r="E578" s="6"/>
      <c r="F578" s="6"/>
      <c r="G578" s="6"/>
      <c r="H578" s="6"/>
      <c r="I578" s="6"/>
      <c r="J578" s="6"/>
      <c r="K578" s="6"/>
      <c r="L578" s="6"/>
      <c r="M578" s="6"/>
      <c r="N578" s="6"/>
    </row>
    <row r="579" spans="1:256" ht="15" customHeight="1" x14ac:dyDescent="0.35">
      <c r="A579" s="97" t="s">
        <v>1341</v>
      </c>
      <c r="B579" s="98" t="s">
        <v>1342</v>
      </c>
      <c r="C579" s="6"/>
      <c r="D579" s="6"/>
      <c r="E579" s="6"/>
      <c r="F579" s="6"/>
      <c r="G579" s="6"/>
      <c r="H579" s="6"/>
      <c r="I579" s="6"/>
      <c r="J579" s="6"/>
      <c r="K579" s="6"/>
      <c r="L579" s="6"/>
      <c r="M579" s="6"/>
      <c r="N579" s="6"/>
    </row>
    <row r="580" spans="1:256" ht="15" customHeight="1" x14ac:dyDescent="0.35">
      <c r="A580" s="97" t="s">
        <v>1343</v>
      </c>
      <c r="B580" s="98" t="s">
        <v>1344</v>
      </c>
      <c r="C580" s="6"/>
      <c r="D580" s="6"/>
      <c r="E580" s="6"/>
      <c r="F580" s="6"/>
      <c r="G580" s="6"/>
      <c r="H580" s="6"/>
      <c r="I580" s="6"/>
      <c r="J580" s="6"/>
      <c r="K580" s="6"/>
      <c r="L580" s="6"/>
      <c r="M580" s="6"/>
      <c r="N580" s="6"/>
    </row>
    <row r="581" spans="1:256" ht="15" customHeight="1" x14ac:dyDescent="0.35">
      <c r="A581" s="97" t="s">
        <v>1345</v>
      </c>
      <c r="B581" s="98" t="s">
        <v>1346</v>
      </c>
      <c r="C581" s="7"/>
      <c r="D581" s="7"/>
      <c r="E581" s="7"/>
      <c r="F581" s="7"/>
      <c r="G581" s="7"/>
      <c r="H581" s="7"/>
      <c r="I581" s="7"/>
      <c r="J581" s="7"/>
      <c r="K581" s="7"/>
      <c r="L581" s="7"/>
      <c r="M581" s="7"/>
      <c r="N581" s="7"/>
    </row>
    <row r="582" spans="1:256" s="428" customFormat="1" ht="29.25" customHeight="1" x14ac:dyDescent="0.35">
      <c r="A582" s="89" t="s">
        <v>416</v>
      </c>
      <c r="B582" s="90" t="s">
        <v>417</v>
      </c>
      <c r="C582" s="426"/>
      <c r="D582" s="426"/>
      <c r="E582" s="426"/>
      <c r="F582" s="426"/>
      <c r="G582" s="426"/>
      <c r="H582" s="426"/>
      <c r="I582" s="426"/>
      <c r="J582" s="426"/>
      <c r="K582" s="426"/>
      <c r="L582" s="426"/>
      <c r="M582" s="426"/>
      <c r="N582" s="426"/>
      <c r="O582" s="427"/>
      <c r="P582" s="427"/>
      <c r="Q582" s="427"/>
      <c r="R582" s="427"/>
      <c r="S582" s="427"/>
      <c r="T582" s="427"/>
      <c r="U582" s="427"/>
      <c r="V582" s="427"/>
      <c r="W582" s="427"/>
      <c r="X582" s="427"/>
      <c r="Y582" s="427"/>
      <c r="Z582" s="427"/>
      <c r="AA582" s="427"/>
      <c r="AB582" s="427"/>
      <c r="AC582" s="427"/>
      <c r="AD582" s="427"/>
      <c r="AE582" s="427"/>
      <c r="AF582" s="427"/>
      <c r="AG582" s="427"/>
      <c r="AH582" s="427"/>
      <c r="AI582" s="427"/>
      <c r="AJ582" s="427"/>
      <c r="AK582" s="427"/>
      <c r="AL582" s="427"/>
      <c r="AM582" s="427"/>
      <c r="AN582" s="427"/>
      <c r="AO582" s="427"/>
      <c r="AP582" s="427"/>
      <c r="AQ582" s="427"/>
      <c r="AR582" s="427"/>
      <c r="AS582" s="427"/>
      <c r="AT582" s="427"/>
      <c r="AU582" s="427"/>
      <c r="AV582" s="427"/>
      <c r="AW582" s="427"/>
      <c r="AX582" s="427"/>
      <c r="AY582" s="427"/>
      <c r="AZ582" s="427"/>
      <c r="BA582" s="427"/>
      <c r="BB582" s="427"/>
      <c r="BC582" s="427"/>
      <c r="BD582" s="427"/>
      <c r="BE582" s="427"/>
      <c r="BF582" s="427"/>
      <c r="BG582" s="427"/>
      <c r="BH582" s="427"/>
      <c r="BI582" s="427"/>
      <c r="BJ582" s="427"/>
      <c r="BK582" s="427"/>
      <c r="BL582" s="427"/>
      <c r="BM582" s="427"/>
      <c r="BN582" s="427"/>
      <c r="BO582" s="427"/>
      <c r="BP582" s="427"/>
      <c r="BQ582" s="427"/>
      <c r="BR582" s="427"/>
      <c r="BS582" s="427"/>
      <c r="BT582" s="427"/>
      <c r="BU582" s="427"/>
      <c r="BV582" s="427"/>
      <c r="BW582" s="427"/>
      <c r="BX582" s="427"/>
      <c r="BY582" s="427"/>
      <c r="BZ582" s="427"/>
      <c r="CA582" s="427"/>
      <c r="CB582" s="427"/>
      <c r="CC582" s="427"/>
      <c r="CD582" s="427"/>
      <c r="CE582" s="427"/>
      <c r="CF582" s="427"/>
      <c r="CG582" s="427"/>
      <c r="CH582" s="427"/>
      <c r="CI582" s="427"/>
      <c r="CJ582" s="427"/>
      <c r="CK582" s="427"/>
      <c r="CL582" s="427"/>
      <c r="CM582" s="427"/>
      <c r="CN582" s="427"/>
      <c r="CO582" s="427"/>
      <c r="CP582" s="427"/>
      <c r="CQ582" s="427"/>
      <c r="CR582" s="427"/>
      <c r="CS582" s="427"/>
      <c r="CT582" s="427"/>
      <c r="CU582" s="427"/>
      <c r="CV582" s="427"/>
      <c r="CW582" s="427"/>
      <c r="CX582" s="427"/>
      <c r="CY582" s="427"/>
      <c r="CZ582" s="427"/>
      <c r="DA582" s="427"/>
      <c r="DB582" s="427"/>
      <c r="DC582" s="427"/>
      <c r="DD582" s="427"/>
      <c r="DE582" s="427"/>
      <c r="DF582" s="427"/>
      <c r="DG582" s="427"/>
      <c r="DH582" s="427"/>
      <c r="DI582" s="427"/>
      <c r="DJ582" s="427"/>
      <c r="DK582" s="427"/>
      <c r="DL582" s="427"/>
      <c r="DM582" s="427"/>
      <c r="DN582" s="427"/>
      <c r="DO582" s="427"/>
      <c r="DP582" s="427"/>
      <c r="DQ582" s="427"/>
      <c r="DR582" s="427"/>
      <c r="DS582" s="427"/>
      <c r="DT582" s="427"/>
      <c r="DU582" s="427"/>
      <c r="DV582" s="427"/>
      <c r="DW582" s="427"/>
      <c r="DX582" s="427"/>
      <c r="DY582" s="427"/>
      <c r="DZ582" s="427"/>
      <c r="EA582" s="427"/>
      <c r="EB582" s="427"/>
      <c r="EC582" s="427"/>
      <c r="ED582" s="427"/>
      <c r="EE582" s="427"/>
      <c r="EF582" s="427"/>
      <c r="EG582" s="427"/>
      <c r="EH582" s="427"/>
      <c r="EI582" s="427"/>
      <c r="EJ582" s="427"/>
      <c r="EK582" s="427"/>
      <c r="EL582" s="427"/>
      <c r="EM582" s="427"/>
      <c r="EN582" s="427"/>
      <c r="EO582" s="427"/>
      <c r="EP582" s="427"/>
      <c r="EQ582" s="427"/>
      <c r="ER582" s="427"/>
      <c r="ES582" s="427"/>
      <c r="ET582" s="427"/>
      <c r="EU582" s="427"/>
      <c r="EV582" s="427"/>
      <c r="EW582" s="427"/>
      <c r="EX582" s="427"/>
      <c r="EY582" s="427"/>
      <c r="EZ582" s="427"/>
      <c r="FA582" s="427"/>
      <c r="FB582" s="427"/>
      <c r="FC582" s="427"/>
      <c r="FD582" s="427"/>
      <c r="FE582" s="427"/>
      <c r="FF582" s="427"/>
      <c r="FG582" s="427"/>
      <c r="FH582" s="427"/>
      <c r="FI582" s="427"/>
      <c r="FJ582" s="427"/>
      <c r="FK582" s="427"/>
      <c r="FL582" s="427"/>
      <c r="FM582" s="427"/>
      <c r="FN582" s="427"/>
      <c r="FO582" s="427"/>
      <c r="FP582" s="427"/>
      <c r="FQ582" s="427"/>
      <c r="FR582" s="427"/>
      <c r="FS582" s="427"/>
      <c r="FT582" s="427"/>
      <c r="FU582" s="427"/>
      <c r="FV582" s="427"/>
      <c r="FW582" s="427"/>
      <c r="FX582" s="427"/>
      <c r="FY582" s="427"/>
      <c r="FZ582" s="427"/>
      <c r="GA582" s="427"/>
      <c r="GB582" s="427"/>
      <c r="GC582" s="427"/>
      <c r="GD582" s="427"/>
      <c r="GE582" s="427"/>
      <c r="GF582" s="427"/>
      <c r="GG582" s="427"/>
      <c r="GH582" s="427"/>
      <c r="GI582" s="427"/>
      <c r="GJ582" s="427"/>
      <c r="GK582" s="427"/>
      <c r="GL582" s="427"/>
      <c r="GM582" s="427"/>
      <c r="GN582" s="427"/>
      <c r="GO582" s="427"/>
      <c r="GP582" s="427"/>
      <c r="GQ582" s="427"/>
      <c r="GR582" s="427"/>
      <c r="GS582" s="427"/>
      <c r="GT582" s="427"/>
      <c r="GU582" s="427"/>
      <c r="GV582" s="427"/>
      <c r="GW582" s="427"/>
      <c r="GX582" s="427"/>
      <c r="GY582" s="427"/>
      <c r="GZ582" s="427"/>
      <c r="HA582" s="427"/>
      <c r="HB582" s="427"/>
      <c r="HC582" s="427"/>
      <c r="HD582" s="427"/>
      <c r="HE582" s="427"/>
      <c r="HF582" s="427"/>
      <c r="HG582" s="427"/>
      <c r="HH582" s="427"/>
      <c r="HI582" s="427"/>
      <c r="HJ582" s="427"/>
      <c r="HK582" s="427"/>
      <c r="HL582" s="427"/>
      <c r="HM582" s="427"/>
      <c r="HN582" s="427"/>
      <c r="HO582" s="427"/>
      <c r="HP582" s="427"/>
      <c r="HQ582" s="427"/>
      <c r="HR582" s="427"/>
      <c r="HS582" s="427"/>
      <c r="HT582" s="427"/>
      <c r="HU582" s="427"/>
      <c r="HV582" s="427"/>
      <c r="HW582" s="427"/>
      <c r="HX582" s="427"/>
      <c r="HY582" s="427"/>
      <c r="HZ582" s="427"/>
      <c r="IA582" s="427"/>
      <c r="IB582" s="427"/>
      <c r="IC582" s="427"/>
      <c r="ID582" s="427"/>
      <c r="IE582" s="427"/>
      <c r="IF582" s="427"/>
      <c r="IG582" s="427"/>
      <c r="IH582" s="427"/>
      <c r="II582" s="427"/>
      <c r="IJ582" s="427"/>
      <c r="IK582" s="427"/>
      <c r="IL582" s="427"/>
      <c r="IM582" s="427"/>
      <c r="IN582" s="427"/>
      <c r="IO582" s="427"/>
      <c r="IP582" s="427"/>
      <c r="IQ582" s="427"/>
      <c r="IR582" s="427"/>
      <c r="IS582" s="427"/>
      <c r="IT582" s="427"/>
      <c r="IU582" s="427"/>
      <c r="IV582" s="427"/>
    </row>
    <row r="583" spans="1:256" ht="15" customHeight="1" x14ac:dyDescent="0.35">
      <c r="A583" s="108" t="s">
        <v>418</v>
      </c>
      <c r="B583" s="104" t="s">
        <v>419</v>
      </c>
      <c r="C583" s="103"/>
      <c r="D583" s="103"/>
      <c r="E583" s="103"/>
      <c r="F583" s="103"/>
      <c r="G583" s="103"/>
      <c r="H583" s="103"/>
      <c r="I583" s="103"/>
      <c r="J583" s="103"/>
      <c r="K583" s="103"/>
      <c r="L583" s="103"/>
      <c r="M583" s="103"/>
      <c r="N583" s="103"/>
    </row>
    <row r="584" spans="1:256" ht="15" customHeight="1" x14ac:dyDescent="0.35">
      <c r="A584" s="97" t="s">
        <v>1347</v>
      </c>
      <c r="B584" s="98" t="s">
        <v>1348</v>
      </c>
      <c r="C584" s="10"/>
      <c r="D584" s="10"/>
      <c r="E584" s="10"/>
      <c r="F584" s="10"/>
      <c r="G584" s="10"/>
      <c r="H584" s="10"/>
      <c r="I584" s="10"/>
      <c r="J584" s="10"/>
      <c r="K584" s="10"/>
      <c r="L584" s="10"/>
      <c r="M584" s="10"/>
      <c r="N584" s="10"/>
    </row>
    <row r="585" spans="1:256" ht="15" customHeight="1" x14ac:dyDescent="0.35">
      <c r="A585" s="97" t="s">
        <v>1349</v>
      </c>
      <c r="B585" s="98" t="s">
        <v>1350</v>
      </c>
      <c r="C585" s="6"/>
      <c r="D585" s="6"/>
      <c r="E585" s="6"/>
      <c r="F585" s="6"/>
      <c r="G585" s="6"/>
      <c r="H585" s="6"/>
      <c r="I585" s="6"/>
      <c r="J585" s="6"/>
      <c r="K585" s="6"/>
      <c r="L585" s="6"/>
      <c r="M585" s="6"/>
      <c r="N585" s="6"/>
    </row>
    <row r="586" spans="1:256" ht="15" customHeight="1" x14ac:dyDescent="0.35">
      <c r="A586" s="97" t="s">
        <v>1351</v>
      </c>
      <c r="B586" s="98" t="s">
        <v>1352</v>
      </c>
      <c r="C586" s="7"/>
      <c r="D586" s="7"/>
      <c r="E586" s="7"/>
      <c r="F586" s="7"/>
      <c r="G586" s="7"/>
      <c r="H586" s="7"/>
      <c r="I586" s="7"/>
      <c r="J586" s="7"/>
      <c r="K586" s="7"/>
      <c r="L586" s="7"/>
      <c r="M586" s="7"/>
      <c r="N586" s="7"/>
    </row>
    <row r="587" spans="1:256" ht="15" customHeight="1" x14ac:dyDescent="0.35">
      <c r="A587" s="108" t="s">
        <v>420</v>
      </c>
      <c r="B587" s="104" t="s">
        <v>421</v>
      </c>
      <c r="C587" s="103"/>
      <c r="D587" s="103"/>
      <c r="E587" s="103"/>
      <c r="F587" s="103"/>
      <c r="G587" s="103"/>
      <c r="H587" s="103"/>
      <c r="I587" s="103"/>
      <c r="J587" s="103"/>
      <c r="K587" s="103"/>
      <c r="L587" s="103"/>
      <c r="M587" s="103"/>
      <c r="N587" s="103"/>
    </row>
    <row r="588" spans="1:256" ht="15" customHeight="1" x14ac:dyDescent="0.35">
      <c r="A588" s="97" t="s">
        <v>1353</v>
      </c>
      <c r="B588" s="98" t="s">
        <v>1354</v>
      </c>
      <c r="C588" s="10"/>
      <c r="D588" s="10"/>
      <c r="E588" s="10"/>
      <c r="F588" s="10"/>
      <c r="G588" s="10"/>
      <c r="H588" s="10"/>
      <c r="I588" s="10"/>
      <c r="J588" s="10"/>
      <c r="K588" s="10"/>
      <c r="L588" s="10"/>
      <c r="M588" s="10"/>
      <c r="N588" s="10"/>
    </row>
    <row r="589" spans="1:256" ht="15" customHeight="1" x14ac:dyDescent="0.35">
      <c r="A589" s="97" t="s">
        <v>1355</v>
      </c>
      <c r="B589" s="98" t="s">
        <v>1356</v>
      </c>
      <c r="C589" s="6"/>
      <c r="D589" s="6"/>
      <c r="E589" s="6"/>
      <c r="F589" s="6"/>
      <c r="G589" s="6"/>
      <c r="H589" s="6"/>
      <c r="I589" s="6"/>
      <c r="J589" s="6"/>
      <c r="K589" s="6"/>
      <c r="L589" s="6"/>
      <c r="M589" s="6"/>
      <c r="N589" s="6"/>
    </row>
    <row r="590" spans="1:256" ht="15" customHeight="1" x14ac:dyDescent="0.35">
      <c r="A590" s="97" t="s">
        <v>1357</v>
      </c>
      <c r="B590" s="98" t="s">
        <v>1358</v>
      </c>
      <c r="C590" s="7"/>
      <c r="D590" s="7"/>
      <c r="E590" s="7"/>
      <c r="F590" s="7"/>
      <c r="G590" s="7"/>
      <c r="H590" s="7"/>
      <c r="I590" s="7"/>
      <c r="J590" s="7"/>
      <c r="K590" s="7"/>
      <c r="L590" s="7"/>
      <c r="M590" s="7"/>
      <c r="N590" s="7"/>
    </row>
    <row r="591" spans="1:256" ht="15" customHeight="1" x14ac:dyDescent="0.35">
      <c r="A591" s="108" t="s">
        <v>422</v>
      </c>
      <c r="B591" s="104" t="s">
        <v>423</v>
      </c>
      <c r="C591" s="103"/>
      <c r="D591" s="103"/>
      <c r="E591" s="103"/>
      <c r="F591" s="103"/>
      <c r="G591" s="103"/>
      <c r="H591" s="103"/>
      <c r="I591" s="103"/>
      <c r="J591" s="103"/>
      <c r="K591" s="103"/>
      <c r="L591" s="103"/>
      <c r="M591" s="103"/>
      <c r="N591" s="103"/>
    </row>
    <row r="592" spans="1:256" ht="15" customHeight="1" x14ac:dyDescent="0.35">
      <c r="A592" s="97" t="s">
        <v>1359</v>
      </c>
      <c r="B592" s="98" t="s">
        <v>1360</v>
      </c>
      <c r="C592" s="10"/>
      <c r="D592" s="10"/>
      <c r="E592" s="10"/>
      <c r="F592" s="10"/>
      <c r="G592" s="10"/>
      <c r="H592" s="10"/>
      <c r="I592" s="10"/>
      <c r="J592" s="10"/>
      <c r="K592" s="10"/>
      <c r="L592" s="10"/>
      <c r="M592" s="10"/>
      <c r="N592" s="10"/>
    </row>
    <row r="593" spans="1:256" ht="15" customHeight="1" x14ac:dyDescent="0.35">
      <c r="A593" s="97" t="s">
        <v>1361</v>
      </c>
      <c r="B593" s="98" t="s">
        <v>1362</v>
      </c>
      <c r="C593" s="6"/>
      <c r="D593" s="6"/>
      <c r="E593" s="6"/>
      <c r="F593" s="6"/>
      <c r="G593" s="6"/>
      <c r="H593" s="6"/>
      <c r="I593" s="10"/>
      <c r="J593" s="6"/>
      <c r="K593" s="6"/>
      <c r="L593" s="6"/>
      <c r="M593" s="6"/>
      <c r="N593" s="6"/>
    </row>
    <row r="594" spans="1:256" ht="15" customHeight="1" x14ac:dyDescent="0.35">
      <c r="A594" s="97" t="s">
        <v>1363</v>
      </c>
      <c r="B594" s="98" t="s">
        <v>1364</v>
      </c>
      <c r="C594" s="7"/>
      <c r="D594" s="7"/>
      <c r="E594" s="7"/>
      <c r="F594" s="7"/>
      <c r="G594" s="7"/>
      <c r="H594" s="7"/>
      <c r="I594" s="7"/>
      <c r="J594" s="7"/>
      <c r="K594" s="7"/>
      <c r="L594" s="7"/>
      <c r="M594" s="7"/>
      <c r="N594" s="7"/>
    </row>
    <row r="595" spans="1:256" ht="15" customHeight="1" x14ac:dyDescent="0.35">
      <c r="A595" s="102" t="s">
        <v>424</v>
      </c>
      <c r="B595" s="104" t="s">
        <v>425</v>
      </c>
      <c r="C595" s="103"/>
      <c r="D595" s="103"/>
      <c r="E595" s="103"/>
      <c r="F595" s="103"/>
      <c r="G595" s="103"/>
      <c r="H595" s="103"/>
      <c r="I595" s="103"/>
      <c r="J595" s="103"/>
      <c r="K595" s="103"/>
      <c r="L595" s="103"/>
      <c r="M595" s="103"/>
      <c r="N595" s="103"/>
    </row>
    <row r="596" spans="1:256" ht="15" customHeight="1" x14ac:dyDescent="0.35">
      <c r="A596" s="97" t="s">
        <v>1365</v>
      </c>
      <c r="B596" s="98" t="s">
        <v>1366</v>
      </c>
      <c r="C596" s="10"/>
      <c r="D596" s="10"/>
      <c r="E596" s="10"/>
      <c r="F596" s="10"/>
      <c r="G596" s="10"/>
      <c r="H596" s="10"/>
      <c r="I596" s="10"/>
      <c r="J596" s="10"/>
      <c r="K596" s="10"/>
      <c r="L596" s="10"/>
      <c r="M596" s="10"/>
      <c r="N596" s="10"/>
    </row>
    <row r="597" spans="1:256" ht="15" customHeight="1" x14ac:dyDescent="0.35">
      <c r="A597" s="97" t="s">
        <v>1367</v>
      </c>
      <c r="B597" s="98" t="s">
        <v>1368</v>
      </c>
      <c r="C597" s="6"/>
      <c r="D597" s="6"/>
      <c r="E597" s="6"/>
      <c r="F597" s="6"/>
      <c r="G597" s="6"/>
      <c r="H597" s="6"/>
      <c r="I597" s="6"/>
      <c r="J597" s="6"/>
      <c r="K597" s="6"/>
      <c r="L597" s="6"/>
      <c r="M597" s="6"/>
      <c r="N597" s="6"/>
    </row>
    <row r="598" spans="1:256" ht="15" customHeight="1" x14ac:dyDescent="0.35">
      <c r="A598" s="97" t="s">
        <v>1369</v>
      </c>
      <c r="B598" s="101" t="s">
        <v>1370</v>
      </c>
      <c r="C598" s="6"/>
      <c r="D598" s="6"/>
      <c r="E598" s="6"/>
      <c r="F598" s="6"/>
      <c r="G598" s="6"/>
      <c r="H598" s="6"/>
      <c r="I598" s="6"/>
      <c r="J598" s="6"/>
      <c r="K598" s="6"/>
      <c r="L598" s="6"/>
      <c r="M598" s="6"/>
      <c r="N598" s="6"/>
    </row>
    <row r="599" spans="1:256" ht="15" customHeight="1" x14ac:dyDescent="0.35">
      <c r="A599" s="97" t="s">
        <v>1371</v>
      </c>
      <c r="B599" s="101" t="s">
        <v>1372</v>
      </c>
      <c r="C599" s="7"/>
      <c r="D599" s="7"/>
      <c r="E599" s="7"/>
      <c r="F599" s="7"/>
      <c r="G599" s="7"/>
      <c r="H599" s="7"/>
      <c r="I599" s="7"/>
      <c r="J599" s="7"/>
      <c r="K599" s="7"/>
      <c r="L599" s="7"/>
      <c r="M599" s="7"/>
      <c r="N599" s="7"/>
    </row>
    <row r="600" spans="1:256" s="428" customFormat="1" ht="29.25" customHeight="1" x14ac:dyDescent="0.35">
      <c r="A600" s="89" t="s">
        <v>426</v>
      </c>
      <c r="B600" s="90" t="s">
        <v>427</v>
      </c>
      <c r="C600" s="426"/>
      <c r="D600" s="426"/>
      <c r="E600" s="426"/>
      <c r="F600" s="426"/>
      <c r="G600" s="426"/>
      <c r="H600" s="426"/>
      <c r="I600" s="426"/>
      <c r="J600" s="426"/>
      <c r="K600" s="426"/>
      <c r="L600" s="426"/>
      <c r="M600" s="426"/>
      <c r="N600" s="426"/>
      <c r="O600" s="427"/>
      <c r="P600" s="427"/>
      <c r="Q600" s="427"/>
      <c r="R600" s="427"/>
      <c r="S600" s="427"/>
      <c r="T600" s="427"/>
      <c r="U600" s="427"/>
      <c r="V600" s="427"/>
      <c r="W600" s="427"/>
      <c r="X600" s="427"/>
      <c r="Y600" s="427"/>
      <c r="Z600" s="427"/>
      <c r="AA600" s="427"/>
      <c r="AB600" s="427"/>
      <c r="AC600" s="427"/>
      <c r="AD600" s="427"/>
      <c r="AE600" s="427"/>
      <c r="AF600" s="427"/>
      <c r="AG600" s="427"/>
      <c r="AH600" s="427"/>
      <c r="AI600" s="427"/>
      <c r="AJ600" s="427"/>
      <c r="AK600" s="427"/>
      <c r="AL600" s="427"/>
      <c r="AM600" s="427"/>
      <c r="AN600" s="427"/>
      <c r="AO600" s="427"/>
      <c r="AP600" s="427"/>
      <c r="AQ600" s="427"/>
      <c r="AR600" s="427"/>
      <c r="AS600" s="427"/>
      <c r="AT600" s="427"/>
      <c r="AU600" s="427"/>
      <c r="AV600" s="427"/>
      <c r="AW600" s="427"/>
      <c r="AX600" s="427"/>
      <c r="AY600" s="427"/>
      <c r="AZ600" s="427"/>
      <c r="BA600" s="427"/>
      <c r="BB600" s="427"/>
      <c r="BC600" s="427"/>
      <c r="BD600" s="427"/>
      <c r="BE600" s="427"/>
      <c r="BF600" s="427"/>
      <c r="BG600" s="427"/>
      <c r="BH600" s="427"/>
      <c r="BI600" s="427"/>
      <c r="BJ600" s="427"/>
      <c r="BK600" s="427"/>
      <c r="BL600" s="427"/>
      <c r="BM600" s="427"/>
      <c r="BN600" s="427"/>
      <c r="BO600" s="427"/>
      <c r="BP600" s="427"/>
      <c r="BQ600" s="427"/>
      <c r="BR600" s="427"/>
      <c r="BS600" s="427"/>
      <c r="BT600" s="427"/>
      <c r="BU600" s="427"/>
      <c r="BV600" s="427"/>
      <c r="BW600" s="427"/>
      <c r="BX600" s="427"/>
      <c r="BY600" s="427"/>
      <c r="BZ600" s="427"/>
      <c r="CA600" s="427"/>
      <c r="CB600" s="427"/>
      <c r="CC600" s="427"/>
      <c r="CD600" s="427"/>
      <c r="CE600" s="427"/>
      <c r="CF600" s="427"/>
      <c r="CG600" s="427"/>
      <c r="CH600" s="427"/>
      <c r="CI600" s="427"/>
      <c r="CJ600" s="427"/>
      <c r="CK600" s="427"/>
      <c r="CL600" s="427"/>
      <c r="CM600" s="427"/>
      <c r="CN600" s="427"/>
      <c r="CO600" s="427"/>
      <c r="CP600" s="427"/>
      <c r="CQ600" s="427"/>
      <c r="CR600" s="427"/>
      <c r="CS600" s="427"/>
      <c r="CT600" s="427"/>
      <c r="CU600" s="427"/>
      <c r="CV600" s="427"/>
      <c r="CW600" s="427"/>
      <c r="CX600" s="427"/>
      <c r="CY600" s="427"/>
      <c r="CZ600" s="427"/>
      <c r="DA600" s="427"/>
      <c r="DB600" s="427"/>
      <c r="DC600" s="427"/>
      <c r="DD600" s="427"/>
      <c r="DE600" s="427"/>
      <c r="DF600" s="427"/>
      <c r="DG600" s="427"/>
      <c r="DH600" s="427"/>
      <c r="DI600" s="427"/>
      <c r="DJ600" s="427"/>
      <c r="DK600" s="427"/>
      <c r="DL600" s="427"/>
      <c r="DM600" s="427"/>
      <c r="DN600" s="427"/>
      <c r="DO600" s="427"/>
      <c r="DP600" s="427"/>
      <c r="DQ600" s="427"/>
      <c r="DR600" s="427"/>
      <c r="DS600" s="427"/>
      <c r="DT600" s="427"/>
      <c r="DU600" s="427"/>
      <c r="DV600" s="427"/>
      <c r="DW600" s="427"/>
      <c r="DX600" s="427"/>
      <c r="DY600" s="427"/>
      <c r="DZ600" s="427"/>
      <c r="EA600" s="427"/>
      <c r="EB600" s="427"/>
      <c r="EC600" s="427"/>
      <c r="ED600" s="427"/>
      <c r="EE600" s="427"/>
      <c r="EF600" s="427"/>
      <c r="EG600" s="427"/>
      <c r="EH600" s="427"/>
      <c r="EI600" s="427"/>
      <c r="EJ600" s="427"/>
      <c r="EK600" s="427"/>
      <c r="EL600" s="427"/>
      <c r="EM600" s="427"/>
      <c r="EN600" s="427"/>
      <c r="EO600" s="427"/>
      <c r="EP600" s="427"/>
      <c r="EQ600" s="427"/>
      <c r="ER600" s="427"/>
      <c r="ES600" s="427"/>
      <c r="ET600" s="427"/>
      <c r="EU600" s="427"/>
      <c r="EV600" s="427"/>
      <c r="EW600" s="427"/>
      <c r="EX600" s="427"/>
      <c r="EY600" s="427"/>
      <c r="EZ600" s="427"/>
      <c r="FA600" s="427"/>
      <c r="FB600" s="427"/>
      <c r="FC600" s="427"/>
      <c r="FD600" s="427"/>
      <c r="FE600" s="427"/>
      <c r="FF600" s="427"/>
      <c r="FG600" s="427"/>
      <c r="FH600" s="427"/>
      <c r="FI600" s="427"/>
      <c r="FJ600" s="427"/>
      <c r="FK600" s="427"/>
      <c r="FL600" s="427"/>
      <c r="FM600" s="427"/>
      <c r="FN600" s="427"/>
      <c r="FO600" s="427"/>
      <c r="FP600" s="427"/>
      <c r="FQ600" s="427"/>
      <c r="FR600" s="427"/>
      <c r="FS600" s="427"/>
      <c r="FT600" s="427"/>
      <c r="FU600" s="427"/>
      <c r="FV600" s="427"/>
      <c r="FW600" s="427"/>
      <c r="FX600" s="427"/>
      <c r="FY600" s="427"/>
      <c r="FZ600" s="427"/>
      <c r="GA600" s="427"/>
      <c r="GB600" s="427"/>
      <c r="GC600" s="427"/>
      <c r="GD600" s="427"/>
      <c r="GE600" s="427"/>
      <c r="GF600" s="427"/>
      <c r="GG600" s="427"/>
      <c r="GH600" s="427"/>
      <c r="GI600" s="427"/>
      <c r="GJ600" s="427"/>
      <c r="GK600" s="427"/>
      <c r="GL600" s="427"/>
      <c r="GM600" s="427"/>
      <c r="GN600" s="427"/>
      <c r="GO600" s="427"/>
      <c r="GP600" s="427"/>
      <c r="GQ600" s="427"/>
      <c r="GR600" s="427"/>
      <c r="GS600" s="427"/>
      <c r="GT600" s="427"/>
      <c r="GU600" s="427"/>
      <c r="GV600" s="427"/>
      <c r="GW600" s="427"/>
      <c r="GX600" s="427"/>
      <c r="GY600" s="427"/>
      <c r="GZ600" s="427"/>
      <c r="HA600" s="427"/>
      <c r="HB600" s="427"/>
      <c r="HC600" s="427"/>
      <c r="HD600" s="427"/>
      <c r="HE600" s="427"/>
      <c r="HF600" s="427"/>
      <c r="HG600" s="427"/>
      <c r="HH600" s="427"/>
      <c r="HI600" s="427"/>
      <c r="HJ600" s="427"/>
      <c r="HK600" s="427"/>
      <c r="HL600" s="427"/>
      <c r="HM600" s="427"/>
      <c r="HN600" s="427"/>
      <c r="HO600" s="427"/>
      <c r="HP600" s="427"/>
      <c r="HQ600" s="427"/>
      <c r="HR600" s="427"/>
      <c r="HS600" s="427"/>
      <c r="HT600" s="427"/>
      <c r="HU600" s="427"/>
      <c r="HV600" s="427"/>
      <c r="HW600" s="427"/>
      <c r="HX600" s="427"/>
      <c r="HY600" s="427"/>
      <c r="HZ600" s="427"/>
      <c r="IA600" s="427"/>
      <c r="IB600" s="427"/>
      <c r="IC600" s="427"/>
      <c r="ID600" s="427"/>
      <c r="IE600" s="427"/>
      <c r="IF600" s="427"/>
      <c r="IG600" s="427"/>
      <c r="IH600" s="427"/>
      <c r="II600" s="427"/>
      <c r="IJ600" s="427"/>
      <c r="IK600" s="427"/>
      <c r="IL600" s="427"/>
      <c r="IM600" s="427"/>
      <c r="IN600" s="427"/>
      <c r="IO600" s="427"/>
      <c r="IP600" s="427"/>
      <c r="IQ600" s="427"/>
      <c r="IR600" s="427"/>
      <c r="IS600" s="427"/>
      <c r="IT600" s="427"/>
      <c r="IU600" s="427"/>
      <c r="IV600" s="427"/>
    </row>
    <row r="601" spans="1:256" ht="15" customHeight="1" x14ac:dyDescent="0.35">
      <c r="A601" s="108" t="s">
        <v>428</v>
      </c>
      <c r="B601" s="104" t="s">
        <v>429</v>
      </c>
      <c r="C601" s="103"/>
      <c r="D601" s="103"/>
      <c r="E601" s="103"/>
      <c r="F601" s="103"/>
      <c r="G601" s="103"/>
      <c r="H601" s="103"/>
      <c r="I601" s="103"/>
      <c r="J601" s="103"/>
      <c r="K601" s="103"/>
      <c r="L601" s="103"/>
      <c r="M601" s="103"/>
      <c r="N601" s="103"/>
    </row>
    <row r="602" spans="1:256" ht="15" customHeight="1" x14ac:dyDescent="0.35">
      <c r="A602" s="97" t="s">
        <v>1373</v>
      </c>
      <c r="B602" s="98" t="s">
        <v>1374</v>
      </c>
      <c r="C602" s="10"/>
      <c r="D602" s="10"/>
      <c r="E602" s="10"/>
      <c r="F602" s="10"/>
      <c r="G602" s="10"/>
      <c r="H602" s="10"/>
      <c r="I602" s="10"/>
      <c r="J602" s="10"/>
      <c r="K602" s="10"/>
      <c r="L602" s="10"/>
      <c r="M602" s="10"/>
      <c r="N602" s="10"/>
    </row>
    <row r="603" spans="1:256" ht="15" customHeight="1" x14ac:dyDescent="0.35">
      <c r="A603" s="97" t="s">
        <v>1375</v>
      </c>
      <c r="B603" s="98" t="s">
        <v>1376</v>
      </c>
      <c r="C603" s="7"/>
      <c r="D603" s="7"/>
      <c r="E603" s="7"/>
      <c r="F603" s="7"/>
      <c r="G603" s="7"/>
      <c r="H603" s="7"/>
      <c r="I603" s="7"/>
      <c r="J603" s="7"/>
      <c r="K603" s="7"/>
      <c r="L603" s="7"/>
      <c r="M603" s="7"/>
      <c r="N603" s="7"/>
    </row>
    <row r="604" spans="1:256" ht="15" customHeight="1" x14ac:dyDescent="0.35">
      <c r="A604" s="108" t="s">
        <v>430</v>
      </c>
      <c r="B604" s="104" t="s">
        <v>431</v>
      </c>
      <c r="C604" s="103"/>
      <c r="D604" s="103"/>
      <c r="E604" s="103"/>
      <c r="F604" s="103"/>
      <c r="G604" s="103"/>
      <c r="H604" s="103"/>
      <c r="I604" s="103"/>
      <c r="J604" s="103"/>
      <c r="K604" s="103"/>
      <c r="L604" s="103"/>
      <c r="M604" s="103"/>
      <c r="N604" s="103"/>
    </row>
    <row r="605" spans="1:256" ht="14.15" customHeight="1" x14ac:dyDescent="0.35">
      <c r="A605" s="97" t="s">
        <v>1377</v>
      </c>
      <c r="B605" s="98" t="s">
        <v>1378</v>
      </c>
      <c r="C605" s="100"/>
      <c r="D605" s="100"/>
      <c r="E605" s="100"/>
      <c r="F605" s="100"/>
      <c r="G605" s="100"/>
      <c r="H605" s="100"/>
      <c r="I605" s="100"/>
      <c r="J605" s="100"/>
      <c r="K605" s="100"/>
      <c r="L605" s="100"/>
      <c r="M605" s="100"/>
      <c r="N605" s="100"/>
    </row>
    <row r="606" spans="1:256" ht="15" customHeight="1" x14ac:dyDescent="0.35">
      <c r="A606" s="108" t="s">
        <v>432</v>
      </c>
      <c r="B606" s="104" t="s">
        <v>433</v>
      </c>
      <c r="C606" s="103"/>
      <c r="D606" s="103"/>
      <c r="E606" s="103"/>
      <c r="F606" s="103"/>
      <c r="G606" s="103"/>
      <c r="H606" s="103"/>
      <c r="I606" s="103"/>
      <c r="J606" s="103"/>
      <c r="K606" s="103"/>
      <c r="L606" s="103"/>
      <c r="M606" s="103"/>
      <c r="N606" s="103"/>
    </row>
    <row r="607" spans="1:256" ht="15" customHeight="1" x14ac:dyDescent="0.35">
      <c r="A607" s="97" t="s">
        <v>1379</v>
      </c>
      <c r="B607" s="98" t="s">
        <v>1380</v>
      </c>
      <c r="C607" s="10"/>
      <c r="D607" s="10"/>
      <c r="E607" s="10"/>
      <c r="F607" s="10"/>
      <c r="G607" s="10"/>
      <c r="H607" s="10"/>
      <c r="I607" s="10"/>
      <c r="J607" s="10"/>
      <c r="K607" s="10"/>
      <c r="L607" s="10"/>
      <c r="M607" s="10"/>
      <c r="N607" s="10"/>
    </row>
    <row r="608" spans="1:256" ht="15" customHeight="1" x14ac:dyDescent="0.35">
      <c r="A608" s="97" t="s">
        <v>1381</v>
      </c>
      <c r="B608" s="98" t="s">
        <v>1382</v>
      </c>
      <c r="C608" s="6"/>
      <c r="D608" s="6"/>
      <c r="E608" s="6"/>
      <c r="F608" s="6"/>
      <c r="G608" s="6"/>
      <c r="H608" s="6"/>
      <c r="I608" s="6"/>
      <c r="J608" s="6"/>
      <c r="K608" s="6"/>
      <c r="L608" s="6"/>
      <c r="M608" s="6"/>
      <c r="N608" s="6"/>
    </row>
    <row r="609" spans="1:256" ht="15" customHeight="1" x14ac:dyDescent="0.35">
      <c r="A609" s="97" t="s">
        <v>1383</v>
      </c>
      <c r="B609" s="98" t="s">
        <v>1384</v>
      </c>
      <c r="C609" s="6"/>
      <c r="D609" s="6"/>
      <c r="E609" s="6"/>
      <c r="F609" s="6"/>
      <c r="G609" s="6"/>
      <c r="H609" s="6"/>
      <c r="I609" s="6"/>
      <c r="J609" s="6"/>
      <c r="K609" s="6"/>
      <c r="L609" s="6"/>
      <c r="M609" s="6"/>
      <c r="N609" s="6"/>
    </row>
    <row r="610" spans="1:256" ht="15" customHeight="1" x14ac:dyDescent="0.35">
      <c r="A610" s="97" t="s">
        <v>1385</v>
      </c>
      <c r="B610" s="98" t="s">
        <v>1386</v>
      </c>
      <c r="C610" s="7"/>
      <c r="D610" s="7"/>
      <c r="E610" s="7"/>
      <c r="F610" s="7"/>
      <c r="G610" s="7"/>
      <c r="H610" s="7"/>
      <c r="I610" s="7"/>
      <c r="J610" s="7"/>
      <c r="K610" s="7"/>
      <c r="L610" s="7"/>
      <c r="M610" s="7"/>
      <c r="N610" s="7"/>
    </row>
    <row r="611" spans="1:256" ht="15" customHeight="1" x14ac:dyDescent="0.35">
      <c r="A611" s="108" t="s">
        <v>434</v>
      </c>
      <c r="B611" s="104" t="s">
        <v>435</v>
      </c>
      <c r="C611" s="103"/>
      <c r="D611" s="103"/>
      <c r="E611" s="103"/>
      <c r="F611" s="103"/>
      <c r="G611" s="103"/>
      <c r="H611" s="103"/>
      <c r="I611" s="103"/>
      <c r="J611" s="103"/>
      <c r="K611" s="103"/>
      <c r="L611" s="103"/>
      <c r="M611" s="103"/>
      <c r="N611" s="103"/>
    </row>
    <row r="612" spans="1:256" ht="14.15" customHeight="1" x14ac:dyDescent="0.35">
      <c r="A612" s="97" t="s">
        <v>1387</v>
      </c>
      <c r="B612" s="98" t="s">
        <v>1388</v>
      </c>
      <c r="C612" s="100"/>
      <c r="D612" s="100"/>
      <c r="E612" s="100"/>
      <c r="F612" s="100"/>
      <c r="G612" s="100"/>
      <c r="H612" s="100"/>
      <c r="I612" s="100"/>
      <c r="J612" s="100"/>
      <c r="K612" s="100"/>
      <c r="L612" s="100"/>
      <c r="M612" s="100"/>
      <c r="N612" s="100"/>
    </row>
    <row r="613" spans="1:256" ht="15" customHeight="1" x14ac:dyDescent="0.35">
      <c r="A613" s="108" t="s">
        <v>436</v>
      </c>
      <c r="B613" s="104" t="s">
        <v>437</v>
      </c>
      <c r="C613" s="103"/>
      <c r="D613" s="103"/>
      <c r="E613" s="103"/>
      <c r="F613" s="103"/>
      <c r="G613" s="103"/>
      <c r="H613" s="103"/>
      <c r="I613" s="103"/>
      <c r="J613" s="103"/>
      <c r="K613" s="103"/>
      <c r="L613" s="103"/>
      <c r="M613" s="103"/>
      <c r="N613" s="103"/>
    </row>
    <row r="614" spans="1:256" ht="14.15" customHeight="1" x14ac:dyDescent="0.35">
      <c r="A614" s="97" t="s">
        <v>1389</v>
      </c>
      <c r="B614" s="98" t="s">
        <v>437</v>
      </c>
      <c r="C614" s="100"/>
      <c r="D614" s="100"/>
      <c r="E614" s="100"/>
      <c r="F614" s="100"/>
      <c r="G614" s="100"/>
      <c r="H614" s="100"/>
      <c r="I614" s="100"/>
      <c r="J614" s="100"/>
      <c r="K614" s="100"/>
      <c r="L614" s="100"/>
      <c r="M614" s="100"/>
      <c r="N614" s="100"/>
    </row>
    <row r="615" spans="1:256" s="428" customFormat="1" ht="29.25" customHeight="1" x14ac:dyDescent="0.35">
      <c r="A615" s="89" t="s">
        <v>438</v>
      </c>
      <c r="B615" s="90" t="s">
        <v>439</v>
      </c>
      <c r="C615" s="426"/>
      <c r="D615" s="426"/>
      <c r="E615" s="426"/>
      <c r="F615" s="426"/>
      <c r="G615" s="426"/>
      <c r="H615" s="426"/>
      <c r="I615" s="426"/>
      <c r="J615" s="426"/>
      <c r="K615" s="426"/>
      <c r="L615" s="426"/>
      <c r="M615" s="426"/>
      <c r="N615" s="426"/>
      <c r="O615" s="427"/>
      <c r="P615" s="427"/>
      <c r="Q615" s="427"/>
      <c r="R615" s="427"/>
      <c r="S615" s="427"/>
      <c r="T615" s="427"/>
      <c r="U615" s="427"/>
      <c r="V615" s="427"/>
      <c r="W615" s="427"/>
      <c r="X615" s="427"/>
      <c r="Y615" s="427"/>
      <c r="Z615" s="427"/>
      <c r="AA615" s="427"/>
      <c r="AB615" s="427"/>
      <c r="AC615" s="427"/>
      <c r="AD615" s="427"/>
      <c r="AE615" s="427"/>
      <c r="AF615" s="427"/>
      <c r="AG615" s="427"/>
      <c r="AH615" s="427"/>
      <c r="AI615" s="427"/>
      <c r="AJ615" s="427"/>
      <c r="AK615" s="427"/>
      <c r="AL615" s="427"/>
      <c r="AM615" s="427"/>
      <c r="AN615" s="427"/>
      <c r="AO615" s="427"/>
      <c r="AP615" s="427"/>
      <c r="AQ615" s="427"/>
      <c r="AR615" s="427"/>
      <c r="AS615" s="427"/>
      <c r="AT615" s="427"/>
      <c r="AU615" s="427"/>
      <c r="AV615" s="427"/>
      <c r="AW615" s="427"/>
      <c r="AX615" s="427"/>
      <c r="AY615" s="427"/>
      <c r="AZ615" s="427"/>
      <c r="BA615" s="427"/>
      <c r="BB615" s="427"/>
      <c r="BC615" s="427"/>
      <c r="BD615" s="427"/>
      <c r="BE615" s="427"/>
      <c r="BF615" s="427"/>
      <c r="BG615" s="427"/>
      <c r="BH615" s="427"/>
      <c r="BI615" s="427"/>
      <c r="BJ615" s="427"/>
      <c r="BK615" s="427"/>
      <c r="BL615" s="427"/>
      <c r="BM615" s="427"/>
      <c r="BN615" s="427"/>
      <c r="BO615" s="427"/>
      <c r="BP615" s="427"/>
      <c r="BQ615" s="427"/>
      <c r="BR615" s="427"/>
      <c r="BS615" s="427"/>
      <c r="BT615" s="427"/>
      <c r="BU615" s="427"/>
      <c r="BV615" s="427"/>
      <c r="BW615" s="427"/>
      <c r="BX615" s="427"/>
      <c r="BY615" s="427"/>
      <c r="BZ615" s="427"/>
      <c r="CA615" s="427"/>
      <c r="CB615" s="427"/>
      <c r="CC615" s="427"/>
      <c r="CD615" s="427"/>
      <c r="CE615" s="427"/>
      <c r="CF615" s="427"/>
      <c r="CG615" s="427"/>
      <c r="CH615" s="427"/>
      <c r="CI615" s="427"/>
      <c r="CJ615" s="427"/>
      <c r="CK615" s="427"/>
      <c r="CL615" s="427"/>
      <c r="CM615" s="427"/>
      <c r="CN615" s="427"/>
      <c r="CO615" s="427"/>
      <c r="CP615" s="427"/>
      <c r="CQ615" s="427"/>
      <c r="CR615" s="427"/>
      <c r="CS615" s="427"/>
      <c r="CT615" s="427"/>
      <c r="CU615" s="427"/>
      <c r="CV615" s="427"/>
      <c r="CW615" s="427"/>
      <c r="CX615" s="427"/>
      <c r="CY615" s="427"/>
      <c r="CZ615" s="427"/>
      <c r="DA615" s="427"/>
      <c r="DB615" s="427"/>
      <c r="DC615" s="427"/>
      <c r="DD615" s="427"/>
      <c r="DE615" s="427"/>
      <c r="DF615" s="427"/>
      <c r="DG615" s="427"/>
      <c r="DH615" s="427"/>
      <c r="DI615" s="427"/>
      <c r="DJ615" s="427"/>
      <c r="DK615" s="427"/>
      <c r="DL615" s="427"/>
      <c r="DM615" s="427"/>
      <c r="DN615" s="427"/>
      <c r="DO615" s="427"/>
      <c r="DP615" s="427"/>
      <c r="DQ615" s="427"/>
      <c r="DR615" s="427"/>
      <c r="DS615" s="427"/>
      <c r="DT615" s="427"/>
      <c r="DU615" s="427"/>
      <c r="DV615" s="427"/>
      <c r="DW615" s="427"/>
      <c r="DX615" s="427"/>
      <c r="DY615" s="427"/>
      <c r="DZ615" s="427"/>
      <c r="EA615" s="427"/>
      <c r="EB615" s="427"/>
      <c r="EC615" s="427"/>
      <c r="ED615" s="427"/>
      <c r="EE615" s="427"/>
      <c r="EF615" s="427"/>
      <c r="EG615" s="427"/>
      <c r="EH615" s="427"/>
      <c r="EI615" s="427"/>
      <c r="EJ615" s="427"/>
      <c r="EK615" s="427"/>
      <c r="EL615" s="427"/>
      <c r="EM615" s="427"/>
      <c r="EN615" s="427"/>
      <c r="EO615" s="427"/>
      <c r="EP615" s="427"/>
      <c r="EQ615" s="427"/>
      <c r="ER615" s="427"/>
      <c r="ES615" s="427"/>
      <c r="ET615" s="427"/>
      <c r="EU615" s="427"/>
      <c r="EV615" s="427"/>
      <c r="EW615" s="427"/>
      <c r="EX615" s="427"/>
      <c r="EY615" s="427"/>
      <c r="EZ615" s="427"/>
      <c r="FA615" s="427"/>
      <c r="FB615" s="427"/>
      <c r="FC615" s="427"/>
      <c r="FD615" s="427"/>
      <c r="FE615" s="427"/>
      <c r="FF615" s="427"/>
      <c r="FG615" s="427"/>
      <c r="FH615" s="427"/>
      <c r="FI615" s="427"/>
      <c r="FJ615" s="427"/>
      <c r="FK615" s="427"/>
      <c r="FL615" s="427"/>
      <c r="FM615" s="427"/>
      <c r="FN615" s="427"/>
      <c r="FO615" s="427"/>
      <c r="FP615" s="427"/>
      <c r="FQ615" s="427"/>
      <c r="FR615" s="427"/>
      <c r="FS615" s="427"/>
      <c r="FT615" s="427"/>
      <c r="FU615" s="427"/>
      <c r="FV615" s="427"/>
      <c r="FW615" s="427"/>
      <c r="FX615" s="427"/>
      <c r="FY615" s="427"/>
      <c r="FZ615" s="427"/>
      <c r="GA615" s="427"/>
      <c r="GB615" s="427"/>
      <c r="GC615" s="427"/>
      <c r="GD615" s="427"/>
      <c r="GE615" s="427"/>
      <c r="GF615" s="427"/>
      <c r="GG615" s="427"/>
      <c r="GH615" s="427"/>
      <c r="GI615" s="427"/>
      <c r="GJ615" s="427"/>
      <c r="GK615" s="427"/>
      <c r="GL615" s="427"/>
      <c r="GM615" s="427"/>
      <c r="GN615" s="427"/>
      <c r="GO615" s="427"/>
      <c r="GP615" s="427"/>
      <c r="GQ615" s="427"/>
      <c r="GR615" s="427"/>
      <c r="GS615" s="427"/>
      <c r="GT615" s="427"/>
      <c r="GU615" s="427"/>
      <c r="GV615" s="427"/>
      <c r="GW615" s="427"/>
      <c r="GX615" s="427"/>
      <c r="GY615" s="427"/>
      <c r="GZ615" s="427"/>
      <c r="HA615" s="427"/>
      <c r="HB615" s="427"/>
      <c r="HC615" s="427"/>
      <c r="HD615" s="427"/>
      <c r="HE615" s="427"/>
      <c r="HF615" s="427"/>
      <c r="HG615" s="427"/>
      <c r="HH615" s="427"/>
      <c r="HI615" s="427"/>
      <c r="HJ615" s="427"/>
      <c r="HK615" s="427"/>
      <c r="HL615" s="427"/>
      <c r="HM615" s="427"/>
      <c r="HN615" s="427"/>
      <c r="HO615" s="427"/>
      <c r="HP615" s="427"/>
      <c r="HQ615" s="427"/>
      <c r="HR615" s="427"/>
      <c r="HS615" s="427"/>
      <c r="HT615" s="427"/>
      <c r="HU615" s="427"/>
      <c r="HV615" s="427"/>
      <c r="HW615" s="427"/>
      <c r="HX615" s="427"/>
      <c r="HY615" s="427"/>
      <c r="HZ615" s="427"/>
      <c r="IA615" s="427"/>
      <c r="IB615" s="427"/>
      <c r="IC615" s="427"/>
      <c r="ID615" s="427"/>
      <c r="IE615" s="427"/>
      <c r="IF615" s="427"/>
      <c r="IG615" s="427"/>
      <c r="IH615" s="427"/>
      <c r="II615" s="427"/>
      <c r="IJ615" s="427"/>
      <c r="IK615" s="427"/>
      <c r="IL615" s="427"/>
      <c r="IM615" s="427"/>
      <c r="IN615" s="427"/>
      <c r="IO615" s="427"/>
      <c r="IP615" s="427"/>
      <c r="IQ615" s="427"/>
      <c r="IR615" s="427"/>
      <c r="IS615" s="427"/>
      <c r="IT615" s="427"/>
      <c r="IU615" s="427"/>
      <c r="IV615" s="427"/>
    </row>
    <row r="616" spans="1:256" ht="15" customHeight="1" x14ac:dyDescent="0.35">
      <c r="A616" s="108" t="s">
        <v>440</v>
      </c>
      <c r="B616" s="104" t="s">
        <v>441</v>
      </c>
      <c r="C616" s="103"/>
      <c r="D616" s="103"/>
      <c r="E616" s="103"/>
      <c r="F616" s="103"/>
      <c r="G616" s="103"/>
      <c r="H616" s="103"/>
      <c r="I616" s="103"/>
      <c r="J616" s="103"/>
      <c r="K616" s="103"/>
      <c r="L616" s="103"/>
      <c r="M616" s="103"/>
      <c r="N616" s="103"/>
    </row>
    <row r="617" spans="1:256" ht="14.15" customHeight="1" x14ac:dyDescent="0.35">
      <c r="A617" s="97" t="s">
        <v>1390</v>
      </c>
      <c r="B617" s="98" t="s">
        <v>1391</v>
      </c>
      <c r="C617" s="100"/>
      <c r="D617" s="100"/>
      <c r="E617" s="100"/>
      <c r="F617" s="100"/>
      <c r="G617" s="100"/>
      <c r="H617" s="100"/>
      <c r="I617" s="100"/>
      <c r="J617" s="100"/>
      <c r="K617" s="100"/>
      <c r="L617" s="100"/>
      <c r="M617" s="100"/>
      <c r="N617" s="100"/>
    </row>
    <row r="618" spans="1:256" s="358" customFormat="1" ht="14.15" customHeight="1" x14ac:dyDescent="0.35">
      <c r="A618" s="365" t="s">
        <v>2678</v>
      </c>
      <c r="B618" s="416" t="s">
        <v>2701</v>
      </c>
      <c r="C618" s="359"/>
      <c r="D618" s="359"/>
      <c r="E618" s="359"/>
      <c r="F618" s="359"/>
      <c r="G618" s="359"/>
      <c r="H618" s="359"/>
      <c r="I618" s="359"/>
      <c r="J618" s="359"/>
      <c r="K618" s="359"/>
      <c r="L618" s="359"/>
      <c r="M618" s="359"/>
      <c r="N618" s="359"/>
      <c r="O618" s="332"/>
      <c r="P618" s="332"/>
      <c r="Q618" s="332"/>
      <c r="R618" s="332"/>
      <c r="S618" s="332"/>
      <c r="T618" s="332"/>
      <c r="U618" s="332"/>
      <c r="V618" s="332"/>
      <c r="W618" s="332"/>
      <c r="X618" s="332"/>
      <c r="Y618" s="332"/>
      <c r="Z618" s="332"/>
      <c r="AA618" s="332"/>
      <c r="AB618" s="332"/>
      <c r="AC618" s="332"/>
      <c r="AD618" s="332"/>
      <c r="AE618" s="332"/>
      <c r="AF618" s="332"/>
      <c r="AG618" s="332"/>
      <c r="AH618" s="332"/>
      <c r="AI618" s="332"/>
      <c r="AJ618" s="332"/>
      <c r="AK618" s="332"/>
      <c r="AL618" s="332"/>
      <c r="AM618" s="332"/>
      <c r="AN618" s="332"/>
      <c r="AO618" s="332"/>
      <c r="AP618" s="332"/>
      <c r="AQ618" s="332"/>
      <c r="AR618" s="332"/>
      <c r="AS618" s="332"/>
      <c r="AT618" s="332"/>
      <c r="AU618" s="332"/>
      <c r="AV618" s="332"/>
      <c r="AW618" s="332"/>
      <c r="AX618" s="332"/>
      <c r="AY618" s="332"/>
      <c r="AZ618" s="332"/>
      <c r="BA618" s="332"/>
      <c r="BB618" s="332"/>
      <c r="BC618" s="332"/>
      <c r="BD618" s="332"/>
      <c r="BE618" s="332"/>
      <c r="BF618" s="332"/>
      <c r="BG618" s="332"/>
      <c r="BH618" s="332"/>
      <c r="BI618" s="332"/>
      <c r="BJ618" s="332"/>
      <c r="BK618" s="332"/>
      <c r="BL618" s="332"/>
      <c r="BM618" s="332"/>
      <c r="BN618" s="332"/>
      <c r="BO618" s="332"/>
      <c r="BP618" s="332"/>
      <c r="BQ618" s="332"/>
      <c r="BR618" s="332"/>
      <c r="BS618" s="332"/>
      <c r="BT618" s="332"/>
      <c r="BU618" s="332"/>
      <c r="BV618" s="332"/>
      <c r="BW618" s="332"/>
      <c r="BX618" s="332"/>
      <c r="BY618" s="332"/>
      <c r="BZ618" s="332"/>
      <c r="CA618" s="332"/>
      <c r="CB618" s="332"/>
      <c r="CC618" s="332"/>
      <c r="CD618" s="332"/>
      <c r="CE618" s="332"/>
      <c r="CF618" s="332"/>
      <c r="CG618" s="332"/>
      <c r="CH618" s="332"/>
      <c r="CI618" s="332"/>
      <c r="CJ618" s="332"/>
      <c r="CK618" s="332"/>
      <c r="CL618" s="332"/>
      <c r="CM618" s="332"/>
      <c r="CN618" s="332"/>
      <c r="CO618" s="332"/>
      <c r="CP618" s="332"/>
      <c r="CQ618" s="332"/>
      <c r="CR618" s="332"/>
      <c r="CS618" s="332"/>
      <c r="CT618" s="332"/>
      <c r="CU618" s="332"/>
      <c r="CV618" s="332"/>
      <c r="CW618" s="332"/>
      <c r="CX618" s="332"/>
      <c r="CY618" s="332"/>
      <c r="CZ618" s="332"/>
      <c r="DA618" s="332"/>
      <c r="DB618" s="332"/>
      <c r="DC618" s="332"/>
      <c r="DD618" s="332"/>
      <c r="DE618" s="332"/>
      <c r="DF618" s="332"/>
      <c r="DG618" s="332"/>
      <c r="DH618" s="332"/>
      <c r="DI618" s="332"/>
      <c r="DJ618" s="332"/>
      <c r="DK618" s="332"/>
      <c r="DL618" s="332"/>
      <c r="DM618" s="332"/>
      <c r="DN618" s="332"/>
      <c r="DO618" s="332"/>
      <c r="DP618" s="332"/>
      <c r="DQ618" s="332"/>
      <c r="DR618" s="332"/>
      <c r="DS618" s="332"/>
      <c r="DT618" s="332"/>
      <c r="DU618" s="332"/>
      <c r="DV618" s="332"/>
      <c r="DW618" s="332"/>
      <c r="DX618" s="332"/>
      <c r="DY618" s="332"/>
      <c r="DZ618" s="332"/>
      <c r="EA618" s="332"/>
      <c r="EB618" s="332"/>
      <c r="EC618" s="332"/>
      <c r="ED618" s="332"/>
      <c r="EE618" s="332"/>
      <c r="EF618" s="332"/>
      <c r="EG618" s="332"/>
      <c r="EH618" s="332"/>
      <c r="EI618" s="332"/>
      <c r="EJ618" s="332"/>
      <c r="EK618" s="332"/>
      <c r="EL618" s="332"/>
      <c r="EM618" s="332"/>
      <c r="EN618" s="332"/>
      <c r="EO618" s="332"/>
      <c r="EP618" s="332"/>
      <c r="EQ618" s="332"/>
      <c r="ER618" s="332"/>
      <c r="ES618" s="332"/>
      <c r="ET618" s="332"/>
      <c r="EU618" s="332"/>
      <c r="EV618" s="332"/>
      <c r="EW618" s="332"/>
      <c r="EX618" s="332"/>
      <c r="EY618" s="332"/>
      <c r="EZ618" s="332"/>
      <c r="FA618" s="332"/>
      <c r="FB618" s="332"/>
      <c r="FC618" s="332"/>
      <c r="FD618" s="332"/>
      <c r="FE618" s="332"/>
      <c r="FF618" s="332"/>
      <c r="FG618" s="332"/>
      <c r="FH618" s="332"/>
      <c r="FI618" s="332"/>
      <c r="FJ618" s="332"/>
      <c r="FK618" s="332"/>
      <c r="FL618" s="332"/>
      <c r="FM618" s="332"/>
      <c r="FN618" s="332"/>
      <c r="FO618" s="332"/>
      <c r="FP618" s="332"/>
      <c r="FQ618" s="332"/>
      <c r="FR618" s="332"/>
      <c r="FS618" s="332"/>
      <c r="FT618" s="332"/>
      <c r="FU618" s="332"/>
      <c r="FV618" s="332"/>
      <c r="FW618" s="332"/>
      <c r="FX618" s="332"/>
      <c r="FY618" s="332"/>
      <c r="FZ618" s="332"/>
      <c r="GA618" s="332"/>
      <c r="GB618" s="332"/>
      <c r="GC618" s="332"/>
      <c r="GD618" s="332"/>
      <c r="GE618" s="332"/>
      <c r="GF618" s="332"/>
      <c r="GG618" s="332"/>
      <c r="GH618" s="332"/>
      <c r="GI618" s="332"/>
      <c r="GJ618" s="332"/>
      <c r="GK618" s="332"/>
      <c r="GL618" s="332"/>
      <c r="GM618" s="332"/>
      <c r="GN618" s="332"/>
      <c r="GO618" s="332"/>
      <c r="GP618" s="332"/>
      <c r="GQ618" s="332"/>
      <c r="GR618" s="332"/>
      <c r="GS618" s="332"/>
      <c r="GT618" s="332"/>
      <c r="GU618" s="332"/>
      <c r="GV618" s="332"/>
      <c r="GW618" s="332"/>
      <c r="GX618" s="332"/>
      <c r="GY618" s="332"/>
      <c r="GZ618" s="332"/>
      <c r="HA618" s="332"/>
      <c r="HB618" s="332"/>
      <c r="HC618" s="332"/>
      <c r="HD618" s="332"/>
      <c r="HE618" s="332"/>
      <c r="HF618" s="332"/>
      <c r="HG618" s="332"/>
      <c r="HH618" s="332"/>
      <c r="HI618" s="332"/>
      <c r="HJ618" s="332"/>
      <c r="HK618" s="332"/>
      <c r="HL618" s="332"/>
      <c r="HM618" s="332"/>
      <c r="HN618" s="332"/>
      <c r="HO618" s="332"/>
      <c r="HP618" s="332"/>
      <c r="HQ618" s="332"/>
      <c r="HR618" s="332"/>
      <c r="HS618" s="332"/>
      <c r="HT618" s="332"/>
      <c r="HU618" s="332"/>
      <c r="HV618" s="332"/>
      <c r="HW618" s="332"/>
      <c r="HX618" s="332"/>
      <c r="HY618" s="332"/>
      <c r="HZ618" s="332"/>
      <c r="IA618" s="332"/>
      <c r="IB618" s="332"/>
      <c r="IC618" s="332"/>
      <c r="ID618" s="332"/>
      <c r="IE618" s="332"/>
      <c r="IF618" s="332"/>
      <c r="IG618" s="332"/>
      <c r="IH618" s="332"/>
      <c r="II618" s="332"/>
      <c r="IJ618" s="332"/>
      <c r="IK618" s="332"/>
      <c r="IL618" s="332"/>
      <c r="IM618" s="332"/>
      <c r="IN618" s="332"/>
      <c r="IO618" s="332"/>
      <c r="IP618" s="332"/>
      <c r="IQ618" s="332"/>
      <c r="IR618" s="332"/>
      <c r="IS618" s="332"/>
      <c r="IT618" s="332"/>
      <c r="IU618" s="332"/>
      <c r="IV618" s="332"/>
    </row>
    <row r="619" spans="1:256" s="358" customFormat="1" ht="14.15" customHeight="1" x14ac:dyDescent="0.35">
      <c r="A619" s="365" t="s">
        <v>2679</v>
      </c>
      <c r="B619" s="416" t="s">
        <v>2702</v>
      </c>
      <c r="C619" s="359"/>
      <c r="D619" s="359"/>
      <c r="E619" s="359"/>
      <c r="F619" s="359"/>
      <c r="G619" s="359"/>
      <c r="H619" s="359"/>
      <c r="I619" s="359"/>
      <c r="J619" s="359"/>
      <c r="K619" s="359"/>
      <c r="L619" s="359"/>
      <c r="M619" s="359"/>
      <c r="N619" s="359"/>
      <c r="O619" s="332"/>
      <c r="P619" s="332"/>
      <c r="Q619" s="332"/>
      <c r="R619" s="332"/>
      <c r="S619" s="332"/>
      <c r="T619" s="332"/>
      <c r="U619" s="332"/>
      <c r="V619" s="332"/>
      <c r="W619" s="332"/>
      <c r="X619" s="332"/>
      <c r="Y619" s="332"/>
      <c r="Z619" s="332"/>
      <c r="AA619" s="332"/>
      <c r="AB619" s="332"/>
      <c r="AC619" s="332"/>
      <c r="AD619" s="332"/>
      <c r="AE619" s="332"/>
      <c r="AF619" s="332"/>
      <c r="AG619" s="332"/>
      <c r="AH619" s="332"/>
      <c r="AI619" s="332"/>
      <c r="AJ619" s="332"/>
      <c r="AK619" s="332"/>
      <c r="AL619" s="332"/>
      <c r="AM619" s="332"/>
      <c r="AN619" s="332"/>
      <c r="AO619" s="332"/>
      <c r="AP619" s="332"/>
      <c r="AQ619" s="332"/>
      <c r="AR619" s="332"/>
      <c r="AS619" s="332"/>
      <c r="AT619" s="332"/>
      <c r="AU619" s="332"/>
      <c r="AV619" s="332"/>
      <c r="AW619" s="332"/>
      <c r="AX619" s="332"/>
      <c r="AY619" s="332"/>
      <c r="AZ619" s="332"/>
      <c r="BA619" s="332"/>
      <c r="BB619" s="332"/>
      <c r="BC619" s="332"/>
      <c r="BD619" s="332"/>
      <c r="BE619" s="332"/>
      <c r="BF619" s="332"/>
      <c r="BG619" s="332"/>
      <c r="BH619" s="332"/>
      <c r="BI619" s="332"/>
      <c r="BJ619" s="332"/>
      <c r="BK619" s="332"/>
      <c r="BL619" s="332"/>
      <c r="BM619" s="332"/>
      <c r="BN619" s="332"/>
      <c r="BO619" s="332"/>
      <c r="BP619" s="332"/>
      <c r="BQ619" s="332"/>
      <c r="BR619" s="332"/>
      <c r="BS619" s="332"/>
      <c r="BT619" s="332"/>
      <c r="BU619" s="332"/>
      <c r="BV619" s="332"/>
      <c r="BW619" s="332"/>
      <c r="BX619" s="332"/>
      <c r="BY619" s="332"/>
      <c r="BZ619" s="332"/>
      <c r="CA619" s="332"/>
      <c r="CB619" s="332"/>
      <c r="CC619" s="332"/>
      <c r="CD619" s="332"/>
      <c r="CE619" s="332"/>
      <c r="CF619" s="332"/>
      <c r="CG619" s="332"/>
      <c r="CH619" s="332"/>
      <c r="CI619" s="332"/>
      <c r="CJ619" s="332"/>
      <c r="CK619" s="332"/>
      <c r="CL619" s="332"/>
      <c r="CM619" s="332"/>
      <c r="CN619" s="332"/>
      <c r="CO619" s="332"/>
      <c r="CP619" s="332"/>
      <c r="CQ619" s="332"/>
      <c r="CR619" s="332"/>
      <c r="CS619" s="332"/>
      <c r="CT619" s="332"/>
      <c r="CU619" s="332"/>
      <c r="CV619" s="332"/>
      <c r="CW619" s="332"/>
      <c r="CX619" s="332"/>
      <c r="CY619" s="332"/>
      <c r="CZ619" s="332"/>
      <c r="DA619" s="332"/>
      <c r="DB619" s="332"/>
      <c r="DC619" s="332"/>
      <c r="DD619" s="332"/>
      <c r="DE619" s="332"/>
      <c r="DF619" s="332"/>
      <c r="DG619" s="332"/>
      <c r="DH619" s="332"/>
      <c r="DI619" s="332"/>
      <c r="DJ619" s="332"/>
      <c r="DK619" s="332"/>
      <c r="DL619" s="332"/>
      <c r="DM619" s="332"/>
      <c r="DN619" s="332"/>
      <c r="DO619" s="332"/>
      <c r="DP619" s="332"/>
      <c r="DQ619" s="332"/>
      <c r="DR619" s="332"/>
      <c r="DS619" s="332"/>
      <c r="DT619" s="332"/>
      <c r="DU619" s="332"/>
      <c r="DV619" s="332"/>
      <c r="DW619" s="332"/>
      <c r="DX619" s="332"/>
      <c r="DY619" s="332"/>
      <c r="DZ619" s="332"/>
      <c r="EA619" s="332"/>
      <c r="EB619" s="332"/>
      <c r="EC619" s="332"/>
      <c r="ED619" s="332"/>
      <c r="EE619" s="332"/>
      <c r="EF619" s="332"/>
      <c r="EG619" s="332"/>
      <c r="EH619" s="332"/>
      <c r="EI619" s="332"/>
      <c r="EJ619" s="332"/>
      <c r="EK619" s="332"/>
      <c r="EL619" s="332"/>
      <c r="EM619" s="332"/>
      <c r="EN619" s="332"/>
      <c r="EO619" s="332"/>
      <c r="EP619" s="332"/>
      <c r="EQ619" s="332"/>
      <c r="ER619" s="332"/>
      <c r="ES619" s="332"/>
      <c r="ET619" s="332"/>
      <c r="EU619" s="332"/>
      <c r="EV619" s="332"/>
      <c r="EW619" s="332"/>
      <c r="EX619" s="332"/>
      <c r="EY619" s="332"/>
      <c r="EZ619" s="332"/>
      <c r="FA619" s="332"/>
      <c r="FB619" s="332"/>
      <c r="FC619" s="332"/>
      <c r="FD619" s="332"/>
      <c r="FE619" s="332"/>
      <c r="FF619" s="332"/>
      <c r="FG619" s="332"/>
      <c r="FH619" s="332"/>
      <c r="FI619" s="332"/>
      <c r="FJ619" s="332"/>
      <c r="FK619" s="332"/>
      <c r="FL619" s="332"/>
      <c r="FM619" s="332"/>
      <c r="FN619" s="332"/>
      <c r="FO619" s="332"/>
      <c r="FP619" s="332"/>
      <c r="FQ619" s="332"/>
      <c r="FR619" s="332"/>
      <c r="FS619" s="332"/>
      <c r="FT619" s="332"/>
      <c r="FU619" s="332"/>
      <c r="FV619" s="332"/>
      <c r="FW619" s="332"/>
      <c r="FX619" s="332"/>
      <c r="FY619" s="332"/>
      <c r="FZ619" s="332"/>
      <c r="GA619" s="332"/>
      <c r="GB619" s="332"/>
      <c r="GC619" s="332"/>
      <c r="GD619" s="332"/>
      <c r="GE619" s="332"/>
      <c r="GF619" s="332"/>
      <c r="GG619" s="332"/>
      <c r="GH619" s="332"/>
      <c r="GI619" s="332"/>
      <c r="GJ619" s="332"/>
      <c r="GK619" s="332"/>
      <c r="GL619" s="332"/>
      <c r="GM619" s="332"/>
      <c r="GN619" s="332"/>
      <c r="GO619" s="332"/>
      <c r="GP619" s="332"/>
      <c r="GQ619" s="332"/>
      <c r="GR619" s="332"/>
      <c r="GS619" s="332"/>
      <c r="GT619" s="332"/>
      <c r="GU619" s="332"/>
      <c r="GV619" s="332"/>
      <c r="GW619" s="332"/>
      <c r="GX619" s="332"/>
      <c r="GY619" s="332"/>
      <c r="GZ619" s="332"/>
      <c r="HA619" s="332"/>
      <c r="HB619" s="332"/>
      <c r="HC619" s="332"/>
      <c r="HD619" s="332"/>
      <c r="HE619" s="332"/>
      <c r="HF619" s="332"/>
      <c r="HG619" s="332"/>
      <c r="HH619" s="332"/>
      <c r="HI619" s="332"/>
      <c r="HJ619" s="332"/>
      <c r="HK619" s="332"/>
      <c r="HL619" s="332"/>
      <c r="HM619" s="332"/>
      <c r="HN619" s="332"/>
      <c r="HO619" s="332"/>
      <c r="HP619" s="332"/>
      <c r="HQ619" s="332"/>
      <c r="HR619" s="332"/>
      <c r="HS619" s="332"/>
      <c r="HT619" s="332"/>
      <c r="HU619" s="332"/>
      <c r="HV619" s="332"/>
      <c r="HW619" s="332"/>
      <c r="HX619" s="332"/>
      <c r="HY619" s="332"/>
      <c r="HZ619" s="332"/>
      <c r="IA619" s="332"/>
      <c r="IB619" s="332"/>
      <c r="IC619" s="332"/>
      <c r="ID619" s="332"/>
      <c r="IE619" s="332"/>
      <c r="IF619" s="332"/>
      <c r="IG619" s="332"/>
      <c r="IH619" s="332"/>
      <c r="II619" s="332"/>
      <c r="IJ619" s="332"/>
      <c r="IK619" s="332"/>
      <c r="IL619" s="332"/>
      <c r="IM619" s="332"/>
      <c r="IN619" s="332"/>
      <c r="IO619" s="332"/>
      <c r="IP619" s="332"/>
      <c r="IQ619" s="332"/>
      <c r="IR619" s="332"/>
      <c r="IS619" s="332"/>
      <c r="IT619" s="332"/>
      <c r="IU619" s="332"/>
      <c r="IV619" s="332"/>
    </row>
    <row r="620" spans="1:256" s="358" customFormat="1" ht="14.15" customHeight="1" x14ac:dyDescent="0.35">
      <c r="A620" s="365" t="s">
        <v>2680</v>
      </c>
      <c r="B620" s="416" t="s">
        <v>2677</v>
      </c>
      <c r="C620" s="359"/>
      <c r="D620" s="359"/>
      <c r="E620" s="359"/>
      <c r="F620" s="359"/>
      <c r="G620" s="359"/>
      <c r="H620" s="359"/>
      <c r="I620" s="359"/>
      <c r="J620" s="359"/>
      <c r="K620" s="359"/>
      <c r="L620" s="359"/>
      <c r="M620" s="359"/>
      <c r="N620" s="359"/>
      <c r="O620" s="332"/>
      <c r="P620" s="332"/>
      <c r="Q620" s="332"/>
      <c r="R620" s="332"/>
      <c r="S620" s="332"/>
      <c r="T620" s="332"/>
      <c r="U620" s="332"/>
      <c r="V620" s="332"/>
      <c r="W620" s="332"/>
      <c r="X620" s="332"/>
      <c r="Y620" s="332"/>
      <c r="Z620" s="332"/>
      <c r="AA620" s="332"/>
      <c r="AB620" s="332"/>
      <c r="AC620" s="332"/>
      <c r="AD620" s="332"/>
      <c r="AE620" s="332"/>
      <c r="AF620" s="332"/>
      <c r="AG620" s="332"/>
      <c r="AH620" s="332"/>
      <c r="AI620" s="332"/>
      <c r="AJ620" s="332"/>
      <c r="AK620" s="332"/>
      <c r="AL620" s="332"/>
      <c r="AM620" s="332"/>
      <c r="AN620" s="332"/>
      <c r="AO620" s="332"/>
      <c r="AP620" s="332"/>
      <c r="AQ620" s="332"/>
      <c r="AR620" s="332"/>
      <c r="AS620" s="332"/>
      <c r="AT620" s="332"/>
      <c r="AU620" s="332"/>
      <c r="AV620" s="332"/>
      <c r="AW620" s="332"/>
      <c r="AX620" s="332"/>
      <c r="AY620" s="332"/>
      <c r="AZ620" s="332"/>
      <c r="BA620" s="332"/>
      <c r="BB620" s="332"/>
      <c r="BC620" s="332"/>
      <c r="BD620" s="332"/>
      <c r="BE620" s="332"/>
      <c r="BF620" s="332"/>
      <c r="BG620" s="332"/>
      <c r="BH620" s="332"/>
      <c r="BI620" s="332"/>
      <c r="BJ620" s="332"/>
      <c r="BK620" s="332"/>
      <c r="BL620" s="332"/>
      <c r="BM620" s="332"/>
      <c r="BN620" s="332"/>
      <c r="BO620" s="332"/>
      <c r="BP620" s="332"/>
      <c r="BQ620" s="332"/>
      <c r="BR620" s="332"/>
      <c r="BS620" s="332"/>
      <c r="BT620" s="332"/>
      <c r="BU620" s="332"/>
      <c r="BV620" s="332"/>
      <c r="BW620" s="332"/>
      <c r="BX620" s="332"/>
      <c r="BY620" s="332"/>
      <c r="BZ620" s="332"/>
      <c r="CA620" s="332"/>
      <c r="CB620" s="332"/>
      <c r="CC620" s="332"/>
      <c r="CD620" s="332"/>
      <c r="CE620" s="332"/>
      <c r="CF620" s="332"/>
      <c r="CG620" s="332"/>
      <c r="CH620" s="332"/>
      <c r="CI620" s="332"/>
      <c r="CJ620" s="332"/>
      <c r="CK620" s="332"/>
      <c r="CL620" s="332"/>
      <c r="CM620" s="332"/>
      <c r="CN620" s="332"/>
      <c r="CO620" s="332"/>
      <c r="CP620" s="332"/>
      <c r="CQ620" s="332"/>
      <c r="CR620" s="332"/>
      <c r="CS620" s="332"/>
      <c r="CT620" s="332"/>
      <c r="CU620" s="332"/>
      <c r="CV620" s="332"/>
      <c r="CW620" s="332"/>
      <c r="CX620" s="332"/>
      <c r="CY620" s="332"/>
      <c r="CZ620" s="332"/>
      <c r="DA620" s="332"/>
      <c r="DB620" s="332"/>
      <c r="DC620" s="332"/>
      <c r="DD620" s="332"/>
      <c r="DE620" s="332"/>
      <c r="DF620" s="332"/>
      <c r="DG620" s="332"/>
      <c r="DH620" s="332"/>
      <c r="DI620" s="332"/>
      <c r="DJ620" s="332"/>
      <c r="DK620" s="332"/>
      <c r="DL620" s="332"/>
      <c r="DM620" s="332"/>
      <c r="DN620" s="332"/>
      <c r="DO620" s="332"/>
      <c r="DP620" s="332"/>
      <c r="DQ620" s="332"/>
      <c r="DR620" s="332"/>
      <c r="DS620" s="332"/>
      <c r="DT620" s="332"/>
      <c r="DU620" s="332"/>
      <c r="DV620" s="332"/>
      <c r="DW620" s="332"/>
      <c r="DX620" s="332"/>
      <c r="DY620" s="332"/>
      <c r="DZ620" s="332"/>
      <c r="EA620" s="332"/>
      <c r="EB620" s="332"/>
      <c r="EC620" s="332"/>
      <c r="ED620" s="332"/>
      <c r="EE620" s="332"/>
      <c r="EF620" s="332"/>
      <c r="EG620" s="332"/>
      <c r="EH620" s="332"/>
      <c r="EI620" s="332"/>
      <c r="EJ620" s="332"/>
      <c r="EK620" s="332"/>
      <c r="EL620" s="332"/>
      <c r="EM620" s="332"/>
      <c r="EN620" s="332"/>
      <c r="EO620" s="332"/>
      <c r="EP620" s="332"/>
      <c r="EQ620" s="332"/>
      <c r="ER620" s="332"/>
      <c r="ES620" s="332"/>
      <c r="ET620" s="332"/>
      <c r="EU620" s="332"/>
      <c r="EV620" s="332"/>
      <c r="EW620" s="332"/>
      <c r="EX620" s="332"/>
      <c r="EY620" s="332"/>
      <c r="EZ620" s="332"/>
      <c r="FA620" s="332"/>
      <c r="FB620" s="332"/>
      <c r="FC620" s="332"/>
      <c r="FD620" s="332"/>
      <c r="FE620" s="332"/>
      <c r="FF620" s="332"/>
      <c r="FG620" s="332"/>
      <c r="FH620" s="332"/>
      <c r="FI620" s="332"/>
      <c r="FJ620" s="332"/>
      <c r="FK620" s="332"/>
      <c r="FL620" s="332"/>
      <c r="FM620" s="332"/>
      <c r="FN620" s="332"/>
      <c r="FO620" s="332"/>
      <c r="FP620" s="332"/>
      <c r="FQ620" s="332"/>
      <c r="FR620" s="332"/>
      <c r="FS620" s="332"/>
      <c r="FT620" s="332"/>
      <c r="FU620" s="332"/>
      <c r="FV620" s="332"/>
      <c r="FW620" s="332"/>
      <c r="FX620" s="332"/>
      <c r="FY620" s="332"/>
      <c r="FZ620" s="332"/>
      <c r="GA620" s="332"/>
      <c r="GB620" s="332"/>
      <c r="GC620" s="332"/>
      <c r="GD620" s="332"/>
      <c r="GE620" s="332"/>
      <c r="GF620" s="332"/>
      <c r="GG620" s="332"/>
      <c r="GH620" s="332"/>
      <c r="GI620" s="332"/>
      <c r="GJ620" s="332"/>
      <c r="GK620" s="332"/>
      <c r="GL620" s="332"/>
      <c r="GM620" s="332"/>
      <c r="GN620" s="332"/>
      <c r="GO620" s="332"/>
      <c r="GP620" s="332"/>
      <c r="GQ620" s="332"/>
      <c r="GR620" s="332"/>
      <c r="GS620" s="332"/>
      <c r="GT620" s="332"/>
      <c r="GU620" s="332"/>
      <c r="GV620" s="332"/>
      <c r="GW620" s="332"/>
      <c r="GX620" s="332"/>
      <c r="GY620" s="332"/>
      <c r="GZ620" s="332"/>
      <c r="HA620" s="332"/>
      <c r="HB620" s="332"/>
      <c r="HC620" s="332"/>
      <c r="HD620" s="332"/>
      <c r="HE620" s="332"/>
      <c r="HF620" s="332"/>
      <c r="HG620" s="332"/>
      <c r="HH620" s="332"/>
      <c r="HI620" s="332"/>
      <c r="HJ620" s="332"/>
      <c r="HK620" s="332"/>
      <c r="HL620" s="332"/>
      <c r="HM620" s="332"/>
      <c r="HN620" s="332"/>
      <c r="HO620" s="332"/>
      <c r="HP620" s="332"/>
      <c r="HQ620" s="332"/>
      <c r="HR620" s="332"/>
      <c r="HS620" s="332"/>
      <c r="HT620" s="332"/>
      <c r="HU620" s="332"/>
      <c r="HV620" s="332"/>
      <c r="HW620" s="332"/>
      <c r="HX620" s="332"/>
      <c r="HY620" s="332"/>
      <c r="HZ620" s="332"/>
      <c r="IA620" s="332"/>
      <c r="IB620" s="332"/>
      <c r="IC620" s="332"/>
      <c r="ID620" s="332"/>
      <c r="IE620" s="332"/>
      <c r="IF620" s="332"/>
      <c r="IG620" s="332"/>
      <c r="IH620" s="332"/>
      <c r="II620" s="332"/>
      <c r="IJ620" s="332"/>
      <c r="IK620" s="332"/>
      <c r="IL620" s="332"/>
      <c r="IM620" s="332"/>
      <c r="IN620" s="332"/>
      <c r="IO620" s="332"/>
      <c r="IP620" s="332"/>
      <c r="IQ620" s="332"/>
      <c r="IR620" s="332"/>
      <c r="IS620" s="332"/>
      <c r="IT620" s="332"/>
      <c r="IU620" s="332"/>
      <c r="IV620" s="332"/>
    </row>
    <row r="621" spans="1:256" ht="15" customHeight="1" x14ac:dyDescent="0.35">
      <c r="A621" s="108" t="s">
        <v>442</v>
      </c>
      <c r="B621" s="104" t="s">
        <v>443</v>
      </c>
      <c r="C621" s="103"/>
      <c r="D621" s="103"/>
      <c r="E621" s="103"/>
      <c r="F621" s="103"/>
      <c r="G621" s="103"/>
      <c r="H621" s="103"/>
      <c r="I621" s="103"/>
      <c r="J621" s="103"/>
      <c r="K621" s="103"/>
      <c r="L621" s="103"/>
      <c r="M621" s="103"/>
      <c r="N621" s="103"/>
    </row>
    <row r="622" spans="1:256" ht="15" customHeight="1" x14ac:dyDescent="0.35">
      <c r="A622" s="97" t="s">
        <v>1392</v>
      </c>
      <c r="B622" s="98" t="s">
        <v>1393</v>
      </c>
      <c r="C622" s="10"/>
      <c r="D622" s="10"/>
      <c r="E622" s="10"/>
      <c r="F622" s="10"/>
      <c r="G622" s="10"/>
      <c r="H622" s="10"/>
      <c r="I622" s="10"/>
      <c r="J622" s="10"/>
      <c r="K622" s="10"/>
      <c r="L622" s="10"/>
      <c r="M622" s="10"/>
      <c r="N622" s="10"/>
    </row>
    <row r="623" spans="1:256" ht="15" customHeight="1" x14ac:dyDescent="0.35">
      <c r="A623" s="97" t="s">
        <v>1394</v>
      </c>
      <c r="B623" s="98" t="s">
        <v>1395</v>
      </c>
      <c r="C623" s="6"/>
      <c r="D623" s="6"/>
      <c r="E623" s="6"/>
      <c r="F623" s="6"/>
      <c r="G623" s="6"/>
      <c r="H623" s="6"/>
      <c r="I623" s="6"/>
      <c r="J623" s="6"/>
      <c r="K623" s="6"/>
      <c r="L623" s="6"/>
      <c r="M623" s="6"/>
      <c r="N623" s="6"/>
    </row>
    <row r="624" spans="1:256" ht="15" customHeight="1" x14ac:dyDescent="0.35">
      <c r="A624" s="97" t="s">
        <v>1396</v>
      </c>
      <c r="B624" s="98" t="s">
        <v>1397</v>
      </c>
      <c r="C624" s="6"/>
      <c r="D624" s="6"/>
      <c r="E624" s="6"/>
      <c r="F624" s="6"/>
      <c r="G624" s="6"/>
      <c r="H624" s="6"/>
      <c r="I624" s="6"/>
      <c r="J624" s="6"/>
      <c r="K624" s="6"/>
      <c r="L624" s="6"/>
      <c r="M624" s="6"/>
      <c r="N624" s="6"/>
    </row>
    <row r="625" spans="1:257" ht="15" customHeight="1" x14ac:dyDescent="0.35">
      <c r="A625" s="97" t="s">
        <v>1398</v>
      </c>
      <c r="B625" s="98" t="s">
        <v>1399</v>
      </c>
      <c r="C625" s="6"/>
      <c r="D625" s="6"/>
      <c r="E625" s="6"/>
      <c r="F625" s="6"/>
      <c r="G625" s="6"/>
      <c r="H625" s="6"/>
      <c r="I625" s="6"/>
      <c r="J625" s="6"/>
      <c r="K625" s="6"/>
      <c r="L625" s="6"/>
      <c r="M625" s="6"/>
      <c r="N625" s="6"/>
    </row>
    <row r="626" spans="1:257" ht="15" customHeight="1" x14ac:dyDescent="0.35">
      <c r="A626" s="97" t="s">
        <v>1400</v>
      </c>
      <c r="B626" s="98" t="s">
        <v>1401</v>
      </c>
      <c r="C626" s="6"/>
      <c r="D626" s="6"/>
      <c r="E626" s="6"/>
      <c r="F626" s="6"/>
      <c r="G626" s="6"/>
      <c r="H626" s="6"/>
      <c r="I626" s="6"/>
      <c r="J626" s="6"/>
      <c r="K626" s="6"/>
      <c r="L626" s="6"/>
      <c r="M626" s="6"/>
      <c r="N626" s="6"/>
    </row>
    <row r="627" spans="1:257" ht="15" customHeight="1" x14ac:dyDescent="0.35">
      <c r="A627" s="97" t="s">
        <v>1402</v>
      </c>
      <c r="B627" s="98" t="s">
        <v>1403</v>
      </c>
      <c r="C627" s="6"/>
      <c r="D627" s="6"/>
      <c r="E627" s="6"/>
      <c r="F627" s="6"/>
      <c r="G627" s="6"/>
      <c r="H627" s="6"/>
      <c r="I627" s="6"/>
      <c r="J627" s="6"/>
      <c r="K627" s="6"/>
      <c r="L627" s="6"/>
      <c r="M627" s="6"/>
      <c r="N627" s="6"/>
    </row>
    <row r="628" spans="1:257" ht="15" customHeight="1" x14ac:dyDescent="0.35">
      <c r="A628" s="97" t="s">
        <v>1404</v>
      </c>
      <c r="B628" s="98" t="s">
        <v>1405</v>
      </c>
      <c r="C628" s="7"/>
      <c r="D628" s="7"/>
      <c r="E628" s="7"/>
      <c r="F628" s="7"/>
      <c r="G628" s="7"/>
      <c r="H628" s="7"/>
      <c r="I628" s="7"/>
      <c r="J628" s="7"/>
      <c r="K628" s="7"/>
      <c r="L628" s="7"/>
      <c r="M628" s="7"/>
      <c r="N628" s="7"/>
    </row>
    <row r="629" spans="1:257" s="371" customFormat="1" ht="15" customHeight="1" x14ac:dyDescent="0.35">
      <c r="A629" s="417" t="s">
        <v>2598</v>
      </c>
      <c r="B629" s="418" t="s">
        <v>2599</v>
      </c>
      <c r="C629" s="7"/>
      <c r="D629" s="369"/>
      <c r="E629" s="369"/>
      <c r="F629" s="369"/>
      <c r="G629" s="369"/>
      <c r="H629" s="369"/>
      <c r="I629" s="369"/>
      <c r="J629" s="369"/>
      <c r="K629" s="369"/>
      <c r="L629" s="369"/>
      <c r="M629" s="369"/>
      <c r="N629" s="369"/>
      <c r="O629" s="369"/>
      <c r="P629" s="370"/>
      <c r="Q629" s="370"/>
      <c r="R629" s="370"/>
      <c r="S629" s="370"/>
      <c r="T629" s="370"/>
      <c r="U629" s="370"/>
      <c r="V629" s="370"/>
      <c r="W629" s="370"/>
      <c r="X629" s="370"/>
      <c r="Y629" s="370"/>
      <c r="Z629" s="370"/>
      <c r="AA629" s="370"/>
      <c r="AB629" s="370"/>
      <c r="AC629" s="370"/>
      <c r="AD629" s="370"/>
      <c r="AE629" s="370"/>
      <c r="AF629" s="370"/>
      <c r="AG629" s="370"/>
      <c r="AH629" s="370"/>
      <c r="AI629" s="370"/>
      <c r="AJ629" s="370"/>
      <c r="AK629" s="370"/>
      <c r="AL629" s="370"/>
      <c r="AM629" s="370"/>
      <c r="AN629" s="370"/>
      <c r="AO629" s="370"/>
      <c r="AP629" s="370"/>
      <c r="AQ629" s="370"/>
      <c r="AR629" s="370"/>
      <c r="AS629" s="370"/>
      <c r="AT629" s="370"/>
      <c r="AU629" s="370"/>
      <c r="AV629" s="370"/>
      <c r="AW629" s="370"/>
      <c r="AX629" s="370"/>
      <c r="AY629" s="370"/>
      <c r="AZ629" s="370"/>
      <c r="BA629" s="370"/>
      <c r="BB629" s="370"/>
      <c r="BC629" s="370"/>
      <c r="BD629" s="370"/>
      <c r="BE629" s="370"/>
      <c r="BF629" s="370"/>
      <c r="BG629" s="370"/>
      <c r="BH629" s="370"/>
      <c r="BI629" s="370"/>
      <c r="BJ629" s="370"/>
      <c r="BK629" s="370"/>
      <c r="BL629" s="370"/>
      <c r="BM629" s="370"/>
      <c r="BN629" s="370"/>
      <c r="BO629" s="370"/>
      <c r="BP629" s="370"/>
      <c r="BQ629" s="370"/>
      <c r="BR629" s="370"/>
      <c r="BS629" s="370"/>
      <c r="BT629" s="370"/>
      <c r="BU629" s="370"/>
      <c r="BV629" s="370"/>
      <c r="BW629" s="370"/>
      <c r="BX629" s="370"/>
      <c r="BY629" s="370"/>
      <c r="BZ629" s="370"/>
      <c r="CA629" s="370"/>
      <c r="CB629" s="370"/>
      <c r="CC629" s="370"/>
      <c r="CD629" s="370"/>
      <c r="CE629" s="370"/>
      <c r="CF629" s="370"/>
      <c r="CG629" s="370"/>
      <c r="CH629" s="370"/>
      <c r="CI629" s="370"/>
      <c r="CJ629" s="370"/>
      <c r="CK629" s="370"/>
      <c r="CL629" s="370"/>
      <c r="CM629" s="370"/>
      <c r="CN629" s="370"/>
      <c r="CO629" s="370"/>
      <c r="CP629" s="370"/>
      <c r="CQ629" s="370"/>
      <c r="CR629" s="370"/>
      <c r="CS629" s="370"/>
      <c r="CT629" s="370"/>
      <c r="CU629" s="370"/>
      <c r="CV629" s="370"/>
      <c r="CW629" s="370"/>
      <c r="CX629" s="370"/>
      <c r="CY629" s="370"/>
      <c r="CZ629" s="370"/>
      <c r="DA629" s="370"/>
      <c r="DB629" s="370"/>
      <c r="DC629" s="370"/>
      <c r="DD629" s="370"/>
      <c r="DE629" s="370"/>
      <c r="DF629" s="370"/>
      <c r="DG629" s="370"/>
      <c r="DH629" s="370"/>
      <c r="DI629" s="370"/>
      <c r="DJ629" s="370"/>
      <c r="DK629" s="370"/>
      <c r="DL629" s="370"/>
      <c r="DM629" s="370"/>
      <c r="DN629" s="370"/>
      <c r="DO629" s="370"/>
      <c r="DP629" s="370"/>
      <c r="DQ629" s="370"/>
      <c r="DR629" s="370"/>
      <c r="DS629" s="370"/>
      <c r="DT629" s="370"/>
      <c r="DU629" s="370"/>
      <c r="DV629" s="370"/>
      <c r="DW629" s="370"/>
      <c r="DX629" s="370"/>
      <c r="DY629" s="370"/>
      <c r="DZ629" s="370"/>
      <c r="EA629" s="370"/>
      <c r="EB629" s="370"/>
      <c r="EC629" s="370"/>
      <c r="ED629" s="370"/>
      <c r="EE629" s="370"/>
      <c r="EF629" s="370"/>
      <c r="EG629" s="370"/>
      <c r="EH629" s="370"/>
      <c r="EI629" s="370"/>
      <c r="EJ629" s="370"/>
      <c r="EK629" s="370"/>
      <c r="EL629" s="370"/>
      <c r="EM629" s="370"/>
      <c r="EN629" s="370"/>
      <c r="EO629" s="370"/>
      <c r="EP629" s="370"/>
      <c r="EQ629" s="370"/>
      <c r="ER629" s="370"/>
      <c r="ES629" s="370"/>
      <c r="ET629" s="370"/>
      <c r="EU629" s="370"/>
      <c r="EV629" s="370"/>
      <c r="EW629" s="370"/>
      <c r="EX629" s="370"/>
      <c r="EY629" s="370"/>
      <c r="EZ629" s="370"/>
      <c r="FA629" s="370"/>
      <c r="FB629" s="370"/>
      <c r="FC629" s="370"/>
      <c r="FD629" s="370"/>
      <c r="FE629" s="370"/>
      <c r="FF629" s="370"/>
      <c r="FG629" s="370"/>
      <c r="FH629" s="370"/>
      <c r="FI629" s="370"/>
      <c r="FJ629" s="370"/>
      <c r="FK629" s="370"/>
      <c r="FL629" s="370"/>
      <c r="FM629" s="370"/>
      <c r="FN629" s="370"/>
      <c r="FO629" s="370"/>
      <c r="FP629" s="370"/>
      <c r="FQ629" s="370"/>
      <c r="FR629" s="370"/>
      <c r="FS629" s="370"/>
      <c r="FT629" s="370"/>
      <c r="FU629" s="370"/>
      <c r="FV629" s="370"/>
      <c r="FW629" s="370"/>
      <c r="FX629" s="370"/>
      <c r="FY629" s="370"/>
      <c r="FZ629" s="370"/>
      <c r="GA629" s="370"/>
      <c r="GB629" s="370"/>
      <c r="GC629" s="370"/>
      <c r="GD629" s="370"/>
      <c r="GE629" s="370"/>
      <c r="GF629" s="370"/>
      <c r="GG629" s="370"/>
      <c r="GH629" s="370"/>
      <c r="GI629" s="370"/>
      <c r="GJ629" s="370"/>
      <c r="GK629" s="370"/>
      <c r="GL629" s="370"/>
      <c r="GM629" s="370"/>
      <c r="GN629" s="370"/>
      <c r="GO629" s="370"/>
      <c r="GP629" s="370"/>
      <c r="GQ629" s="370"/>
      <c r="GR629" s="370"/>
      <c r="GS629" s="370"/>
      <c r="GT629" s="370"/>
      <c r="GU629" s="370"/>
      <c r="GV629" s="370"/>
      <c r="GW629" s="370"/>
      <c r="GX629" s="370"/>
      <c r="GY629" s="370"/>
      <c r="GZ629" s="370"/>
      <c r="HA629" s="370"/>
      <c r="HB629" s="370"/>
      <c r="HC629" s="370"/>
      <c r="HD629" s="370"/>
      <c r="HE629" s="370"/>
      <c r="HF629" s="370"/>
      <c r="HG629" s="370"/>
      <c r="HH629" s="370"/>
      <c r="HI629" s="370"/>
      <c r="HJ629" s="370"/>
      <c r="HK629" s="370"/>
      <c r="HL629" s="370"/>
      <c r="HM629" s="370"/>
      <c r="HN629" s="370"/>
      <c r="HO629" s="370"/>
      <c r="HP629" s="370"/>
      <c r="HQ629" s="370"/>
      <c r="HR629" s="370"/>
      <c r="HS629" s="370"/>
      <c r="HT629" s="370"/>
      <c r="HU629" s="370"/>
      <c r="HV629" s="370"/>
      <c r="HW629" s="370"/>
      <c r="HX629" s="370"/>
      <c r="HY629" s="370"/>
      <c r="HZ629" s="370"/>
      <c r="IA629" s="370"/>
      <c r="IB629" s="370"/>
      <c r="IC629" s="370"/>
      <c r="ID629" s="370"/>
      <c r="IE629" s="370"/>
      <c r="IF629" s="370"/>
      <c r="IG629" s="370"/>
      <c r="IH629" s="370"/>
      <c r="II629" s="370"/>
      <c r="IJ629" s="370"/>
      <c r="IK629" s="370"/>
      <c r="IL629" s="370"/>
      <c r="IM629" s="370"/>
      <c r="IN629" s="370"/>
      <c r="IO629" s="370"/>
      <c r="IP629" s="370"/>
      <c r="IQ629" s="370"/>
      <c r="IR629" s="370"/>
      <c r="IS629" s="370"/>
      <c r="IT629" s="370"/>
      <c r="IU629" s="370"/>
      <c r="IV629" s="370"/>
      <c r="IW629" s="370"/>
    </row>
    <row r="630" spans="1:257" s="371" customFormat="1" ht="15" customHeight="1" x14ac:dyDescent="0.35">
      <c r="A630" s="417" t="s">
        <v>2600</v>
      </c>
      <c r="B630" s="418" t="s">
        <v>2601</v>
      </c>
      <c r="C630" s="7"/>
      <c r="D630" s="369"/>
      <c r="E630" s="369"/>
      <c r="F630" s="369"/>
      <c r="G630" s="369"/>
      <c r="H630" s="369"/>
      <c r="I630" s="369"/>
      <c r="J630" s="369"/>
      <c r="K630" s="369"/>
      <c r="L630" s="369"/>
      <c r="M630" s="369"/>
      <c r="N630" s="369"/>
      <c r="O630" s="369"/>
      <c r="P630" s="370"/>
      <c r="Q630" s="370"/>
      <c r="R630" s="370"/>
      <c r="S630" s="370"/>
      <c r="T630" s="370"/>
      <c r="U630" s="370"/>
      <c r="V630" s="370"/>
      <c r="W630" s="370"/>
      <c r="X630" s="370"/>
      <c r="Y630" s="370"/>
      <c r="Z630" s="370"/>
      <c r="AA630" s="370"/>
      <c r="AB630" s="370"/>
      <c r="AC630" s="370"/>
      <c r="AD630" s="370"/>
      <c r="AE630" s="370"/>
      <c r="AF630" s="370"/>
      <c r="AG630" s="370"/>
      <c r="AH630" s="370"/>
      <c r="AI630" s="370"/>
      <c r="AJ630" s="370"/>
      <c r="AK630" s="370"/>
      <c r="AL630" s="370"/>
      <c r="AM630" s="370"/>
      <c r="AN630" s="370"/>
      <c r="AO630" s="370"/>
      <c r="AP630" s="370"/>
      <c r="AQ630" s="370"/>
      <c r="AR630" s="370"/>
      <c r="AS630" s="370"/>
      <c r="AT630" s="370"/>
      <c r="AU630" s="370"/>
      <c r="AV630" s="370"/>
      <c r="AW630" s="370"/>
      <c r="AX630" s="370"/>
      <c r="AY630" s="370"/>
      <c r="AZ630" s="370"/>
      <c r="BA630" s="370"/>
      <c r="BB630" s="370"/>
      <c r="BC630" s="370"/>
      <c r="BD630" s="370"/>
      <c r="BE630" s="370"/>
      <c r="BF630" s="370"/>
      <c r="BG630" s="370"/>
      <c r="BH630" s="370"/>
      <c r="BI630" s="370"/>
      <c r="BJ630" s="370"/>
      <c r="BK630" s="370"/>
      <c r="BL630" s="370"/>
      <c r="BM630" s="370"/>
      <c r="BN630" s="370"/>
      <c r="BO630" s="370"/>
      <c r="BP630" s="370"/>
      <c r="BQ630" s="370"/>
      <c r="BR630" s="370"/>
      <c r="BS630" s="370"/>
      <c r="BT630" s="370"/>
      <c r="BU630" s="370"/>
      <c r="BV630" s="370"/>
      <c r="BW630" s="370"/>
      <c r="BX630" s="370"/>
      <c r="BY630" s="370"/>
      <c r="BZ630" s="370"/>
      <c r="CA630" s="370"/>
      <c r="CB630" s="370"/>
      <c r="CC630" s="370"/>
      <c r="CD630" s="370"/>
      <c r="CE630" s="370"/>
      <c r="CF630" s="370"/>
      <c r="CG630" s="370"/>
      <c r="CH630" s="370"/>
      <c r="CI630" s="370"/>
      <c r="CJ630" s="370"/>
      <c r="CK630" s="370"/>
      <c r="CL630" s="370"/>
      <c r="CM630" s="370"/>
      <c r="CN630" s="370"/>
      <c r="CO630" s="370"/>
      <c r="CP630" s="370"/>
      <c r="CQ630" s="370"/>
      <c r="CR630" s="370"/>
      <c r="CS630" s="370"/>
      <c r="CT630" s="370"/>
      <c r="CU630" s="370"/>
      <c r="CV630" s="370"/>
      <c r="CW630" s="370"/>
      <c r="CX630" s="370"/>
      <c r="CY630" s="370"/>
      <c r="CZ630" s="370"/>
      <c r="DA630" s="370"/>
      <c r="DB630" s="370"/>
      <c r="DC630" s="370"/>
      <c r="DD630" s="370"/>
      <c r="DE630" s="370"/>
      <c r="DF630" s="370"/>
      <c r="DG630" s="370"/>
      <c r="DH630" s="370"/>
      <c r="DI630" s="370"/>
      <c r="DJ630" s="370"/>
      <c r="DK630" s="370"/>
      <c r="DL630" s="370"/>
      <c r="DM630" s="370"/>
      <c r="DN630" s="370"/>
      <c r="DO630" s="370"/>
      <c r="DP630" s="370"/>
      <c r="DQ630" s="370"/>
      <c r="DR630" s="370"/>
      <c r="DS630" s="370"/>
      <c r="DT630" s="370"/>
      <c r="DU630" s="370"/>
      <c r="DV630" s="370"/>
      <c r="DW630" s="370"/>
      <c r="DX630" s="370"/>
      <c r="DY630" s="370"/>
      <c r="DZ630" s="370"/>
      <c r="EA630" s="370"/>
      <c r="EB630" s="370"/>
      <c r="EC630" s="370"/>
      <c r="ED630" s="370"/>
      <c r="EE630" s="370"/>
      <c r="EF630" s="370"/>
      <c r="EG630" s="370"/>
      <c r="EH630" s="370"/>
      <c r="EI630" s="370"/>
      <c r="EJ630" s="370"/>
      <c r="EK630" s="370"/>
      <c r="EL630" s="370"/>
      <c r="EM630" s="370"/>
      <c r="EN630" s="370"/>
      <c r="EO630" s="370"/>
      <c r="EP630" s="370"/>
      <c r="EQ630" s="370"/>
      <c r="ER630" s="370"/>
      <c r="ES630" s="370"/>
      <c r="ET630" s="370"/>
      <c r="EU630" s="370"/>
      <c r="EV630" s="370"/>
      <c r="EW630" s="370"/>
      <c r="EX630" s="370"/>
      <c r="EY630" s="370"/>
      <c r="EZ630" s="370"/>
      <c r="FA630" s="370"/>
      <c r="FB630" s="370"/>
      <c r="FC630" s="370"/>
      <c r="FD630" s="370"/>
      <c r="FE630" s="370"/>
      <c r="FF630" s="370"/>
      <c r="FG630" s="370"/>
      <c r="FH630" s="370"/>
      <c r="FI630" s="370"/>
      <c r="FJ630" s="370"/>
      <c r="FK630" s="370"/>
      <c r="FL630" s="370"/>
      <c r="FM630" s="370"/>
      <c r="FN630" s="370"/>
      <c r="FO630" s="370"/>
      <c r="FP630" s="370"/>
      <c r="FQ630" s="370"/>
      <c r="FR630" s="370"/>
      <c r="FS630" s="370"/>
      <c r="FT630" s="370"/>
      <c r="FU630" s="370"/>
      <c r="FV630" s="370"/>
      <c r="FW630" s="370"/>
      <c r="FX630" s="370"/>
      <c r="FY630" s="370"/>
      <c r="FZ630" s="370"/>
      <c r="GA630" s="370"/>
      <c r="GB630" s="370"/>
      <c r="GC630" s="370"/>
      <c r="GD630" s="370"/>
      <c r="GE630" s="370"/>
      <c r="GF630" s="370"/>
      <c r="GG630" s="370"/>
      <c r="GH630" s="370"/>
      <c r="GI630" s="370"/>
      <c r="GJ630" s="370"/>
      <c r="GK630" s="370"/>
      <c r="GL630" s="370"/>
      <c r="GM630" s="370"/>
      <c r="GN630" s="370"/>
      <c r="GO630" s="370"/>
      <c r="GP630" s="370"/>
      <c r="GQ630" s="370"/>
      <c r="GR630" s="370"/>
      <c r="GS630" s="370"/>
      <c r="GT630" s="370"/>
      <c r="GU630" s="370"/>
      <c r="GV630" s="370"/>
      <c r="GW630" s="370"/>
      <c r="GX630" s="370"/>
      <c r="GY630" s="370"/>
      <c r="GZ630" s="370"/>
      <c r="HA630" s="370"/>
      <c r="HB630" s="370"/>
      <c r="HC630" s="370"/>
      <c r="HD630" s="370"/>
      <c r="HE630" s="370"/>
      <c r="HF630" s="370"/>
      <c r="HG630" s="370"/>
      <c r="HH630" s="370"/>
      <c r="HI630" s="370"/>
      <c r="HJ630" s="370"/>
      <c r="HK630" s="370"/>
      <c r="HL630" s="370"/>
      <c r="HM630" s="370"/>
      <c r="HN630" s="370"/>
      <c r="HO630" s="370"/>
      <c r="HP630" s="370"/>
      <c r="HQ630" s="370"/>
      <c r="HR630" s="370"/>
      <c r="HS630" s="370"/>
      <c r="HT630" s="370"/>
      <c r="HU630" s="370"/>
      <c r="HV630" s="370"/>
      <c r="HW630" s="370"/>
      <c r="HX630" s="370"/>
      <c r="HY630" s="370"/>
      <c r="HZ630" s="370"/>
      <c r="IA630" s="370"/>
      <c r="IB630" s="370"/>
      <c r="IC630" s="370"/>
      <c r="ID630" s="370"/>
      <c r="IE630" s="370"/>
      <c r="IF630" s="370"/>
      <c r="IG630" s="370"/>
      <c r="IH630" s="370"/>
      <c r="II630" s="370"/>
      <c r="IJ630" s="370"/>
      <c r="IK630" s="370"/>
      <c r="IL630" s="370"/>
      <c r="IM630" s="370"/>
      <c r="IN630" s="370"/>
      <c r="IO630" s="370"/>
      <c r="IP630" s="370"/>
      <c r="IQ630" s="370"/>
      <c r="IR630" s="370"/>
      <c r="IS630" s="370"/>
      <c r="IT630" s="370"/>
      <c r="IU630" s="370"/>
      <c r="IV630" s="370"/>
      <c r="IW630" s="370"/>
    </row>
    <row r="631" spans="1:257" s="371" customFormat="1" ht="15" customHeight="1" x14ac:dyDescent="0.35">
      <c r="A631" s="108" t="s">
        <v>2681</v>
      </c>
      <c r="B631" s="104" t="s">
        <v>2698</v>
      </c>
      <c r="C631" s="103" t="s">
        <v>2573</v>
      </c>
      <c r="D631" s="103"/>
      <c r="E631" s="369"/>
      <c r="F631" s="369"/>
      <c r="G631" s="369"/>
      <c r="H631" s="369"/>
      <c r="I631" s="369"/>
      <c r="J631" s="369"/>
      <c r="K631" s="369"/>
      <c r="L631" s="369"/>
      <c r="M631" s="369"/>
      <c r="N631" s="369"/>
      <c r="O631" s="369"/>
      <c r="P631" s="370"/>
      <c r="Q631" s="370"/>
      <c r="R631" s="370"/>
      <c r="S631" s="370"/>
      <c r="T631" s="370"/>
      <c r="U631" s="370"/>
      <c r="V631" s="370"/>
      <c r="W631" s="370"/>
      <c r="X631" s="370"/>
      <c r="Y631" s="370"/>
      <c r="Z631" s="370"/>
      <c r="AA631" s="370"/>
      <c r="AB631" s="370"/>
      <c r="AC631" s="370"/>
      <c r="AD631" s="370"/>
      <c r="AE631" s="370"/>
      <c r="AF631" s="370"/>
      <c r="AG631" s="370"/>
      <c r="AH631" s="370"/>
      <c r="AI631" s="370"/>
      <c r="AJ631" s="370"/>
      <c r="AK631" s="370"/>
      <c r="AL631" s="370"/>
      <c r="AM631" s="370"/>
      <c r="AN631" s="370"/>
      <c r="AO631" s="370"/>
      <c r="AP631" s="370"/>
      <c r="AQ631" s="370"/>
      <c r="AR631" s="370"/>
      <c r="AS631" s="370"/>
      <c r="AT631" s="370"/>
      <c r="AU631" s="370"/>
      <c r="AV631" s="370"/>
      <c r="AW631" s="370"/>
      <c r="AX631" s="370"/>
      <c r="AY631" s="370"/>
      <c r="AZ631" s="370"/>
      <c r="BA631" s="370"/>
      <c r="BB631" s="370"/>
      <c r="BC631" s="370"/>
      <c r="BD631" s="370"/>
      <c r="BE631" s="370"/>
      <c r="BF631" s="370"/>
      <c r="BG631" s="370"/>
      <c r="BH631" s="370"/>
      <c r="BI631" s="370"/>
      <c r="BJ631" s="370"/>
      <c r="BK631" s="370"/>
      <c r="BL631" s="370"/>
      <c r="BM631" s="370"/>
      <c r="BN631" s="370"/>
      <c r="BO631" s="370"/>
      <c r="BP631" s="370"/>
      <c r="BQ631" s="370"/>
      <c r="BR631" s="370"/>
      <c r="BS631" s="370"/>
      <c r="BT631" s="370"/>
      <c r="BU631" s="370"/>
      <c r="BV631" s="370"/>
      <c r="BW631" s="370"/>
      <c r="BX631" s="370"/>
      <c r="BY631" s="370"/>
      <c r="BZ631" s="370"/>
      <c r="CA631" s="370"/>
      <c r="CB631" s="370"/>
      <c r="CC631" s="370"/>
      <c r="CD631" s="370"/>
      <c r="CE631" s="370"/>
      <c r="CF631" s="370"/>
      <c r="CG631" s="370"/>
      <c r="CH631" s="370"/>
      <c r="CI631" s="370"/>
      <c r="CJ631" s="370"/>
      <c r="CK631" s="370"/>
      <c r="CL631" s="370"/>
      <c r="CM631" s="370"/>
      <c r="CN631" s="370"/>
      <c r="CO631" s="370"/>
      <c r="CP631" s="370"/>
      <c r="CQ631" s="370"/>
      <c r="CR631" s="370"/>
      <c r="CS631" s="370"/>
      <c r="CT631" s="370"/>
      <c r="CU631" s="370"/>
      <c r="CV631" s="370"/>
      <c r="CW631" s="370"/>
      <c r="CX631" s="370"/>
      <c r="CY631" s="370"/>
      <c r="CZ631" s="370"/>
      <c r="DA631" s="370"/>
      <c r="DB631" s="370"/>
      <c r="DC631" s="370"/>
      <c r="DD631" s="370"/>
      <c r="DE631" s="370"/>
      <c r="DF631" s="370"/>
      <c r="DG631" s="370"/>
      <c r="DH631" s="370"/>
      <c r="DI631" s="370"/>
      <c r="DJ631" s="370"/>
      <c r="DK631" s="370"/>
      <c r="DL631" s="370"/>
      <c r="DM631" s="370"/>
      <c r="DN631" s="370"/>
      <c r="DO631" s="370"/>
      <c r="DP631" s="370"/>
      <c r="DQ631" s="370"/>
      <c r="DR631" s="370"/>
      <c r="DS631" s="370"/>
      <c r="DT631" s="370"/>
      <c r="DU631" s="370"/>
      <c r="DV631" s="370"/>
      <c r="DW631" s="370"/>
      <c r="DX631" s="370"/>
      <c r="DY631" s="370"/>
      <c r="DZ631" s="370"/>
      <c r="EA631" s="370"/>
      <c r="EB631" s="370"/>
      <c r="EC631" s="370"/>
      <c r="ED631" s="370"/>
      <c r="EE631" s="370"/>
      <c r="EF631" s="370"/>
      <c r="EG631" s="370"/>
      <c r="EH631" s="370"/>
      <c r="EI631" s="370"/>
      <c r="EJ631" s="370"/>
      <c r="EK631" s="370"/>
      <c r="EL631" s="370"/>
      <c r="EM631" s="370"/>
      <c r="EN631" s="370"/>
      <c r="EO631" s="370"/>
      <c r="EP631" s="370"/>
      <c r="EQ631" s="370"/>
      <c r="ER631" s="370"/>
      <c r="ES631" s="370"/>
      <c r="ET631" s="370"/>
      <c r="EU631" s="370"/>
      <c r="EV631" s="370"/>
      <c r="EW631" s="370"/>
      <c r="EX631" s="370"/>
      <c r="EY631" s="370"/>
      <c r="EZ631" s="370"/>
      <c r="FA631" s="370"/>
      <c r="FB631" s="370"/>
      <c r="FC631" s="370"/>
      <c r="FD631" s="370"/>
      <c r="FE631" s="370"/>
      <c r="FF631" s="370"/>
      <c r="FG631" s="370"/>
      <c r="FH631" s="370"/>
      <c r="FI631" s="370"/>
      <c r="FJ631" s="370"/>
      <c r="FK631" s="370"/>
      <c r="FL631" s="370"/>
      <c r="FM631" s="370"/>
      <c r="FN631" s="370"/>
      <c r="FO631" s="370"/>
      <c r="FP631" s="370"/>
      <c r="FQ631" s="370"/>
      <c r="FR631" s="370"/>
      <c r="FS631" s="370"/>
      <c r="FT631" s="370"/>
      <c r="FU631" s="370"/>
      <c r="FV631" s="370"/>
      <c r="FW631" s="370"/>
      <c r="FX631" s="370"/>
      <c r="FY631" s="370"/>
      <c r="FZ631" s="370"/>
      <c r="GA631" s="370"/>
      <c r="GB631" s="370"/>
      <c r="GC631" s="370"/>
      <c r="GD631" s="370"/>
      <c r="GE631" s="370"/>
      <c r="GF631" s="370"/>
      <c r="GG631" s="370"/>
      <c r="GH631" s="370"/>
      <c r="GI631" s="370"/>
      <c r="GJ631" s="370"/>
      <c r="GK631" s="370"/>
      <c r="GL631" s="370"/>
      <c r="GM631" s="370"/>
      <c r="GN631" s="370"/>
      <c r="GO631" s="370"/>
      <c r="GP631" s="370"/>
      <c r="GQ631" s="370"/>
      <c r="GR631" s="370"/>
      <c r="GS631" s="370"/>
      <c r="GT631" s="370"/>
      <c r="GU631" s="370"/>
      <c r="GV631" s="370"/>
      <c r="GW631" s="370"/>
      <c r="GX631" s="370"/>
      <c r="GY631" s="370"/>
      <c r="GZ631" s="370"/>
      <c r="HA631" s="370"/>
      <c r="HB631" s="370"/>
      <c r="HC631" s="370"/>
      <c r="HD631" s="370"/>
      <c r="HE631" s="370"/>
      <c r="HF631" s="370"/>
      <c r="HG631" s="370"/>
      <c r="HH631" s="370"/>
      <c r="HI631" s="370"/>
      <c r="HJ631" s="370"/>
      <c r="HK631" s="370"/>
      <c r="HL631" s="370"/>
      <c r="HM631" s="370"/>
      <c r="HN631" s="370"/>
      <c r="HO631" s="370"/>
      <c r="HP631" s="370"/>
      <c r="HQ631" s="370"/>
      <c r="HR631" s="370"/>
      <c r="HS631" s="370"/>
      <c r="HT631" s="370"/>
      <c r="HU631" s="370"/>
      <c r="HV631" s="370"/>
      <c r="HW631" s="370"/>
      <c r="HX631" s="370"/>
      <c r="HY631" s="370"/>
      <c r="HZ631" s="370"/>
      <c r="IA631" s="370"/>
      <c r="IB631" s="370"/>
      <c r="IC631" s="370"/>
      <c r="ID631" s="370"/>
      <c r="IE631" s="370"/>
      <c r="IF631" s="370"/>
      <c r="IG631" s="370"/>
      <c r="IH631" s="370"/>
      <c r="II631" s="370"/>
      <c r="IJ631" s="370"/>
      <c r="IK631" s="370"/>
      <c r="IL631" s="370"/>
      <c r="IM631" s="370"/>
      <c r="IN631" s="370"/>
      <c r="IO631" s="370"/>
      <c r="IP631" s="370"/>
      <c r="IQ631" s="370"/>
      <c r="IR631" s="370"/>
      <c r="IS631" s="370"/>
      <c r="IT631" s="370"/>
      <c r="IU631" s="370"/>
      <c r="IV631" s="370"/>
      <c r="IW631" s="370"/>
    </row>
    <row r="632" spans="1:257" s="371" customFormat="1" ht="15" customHeight="1" x14ac:dyDescent="0.35">
      <c r="A632" s="365" t="s">
        <v>2684</v>
      </c>
      <c r="B632" s="416" t="s">
        <v>2682</v>
      </c>
      <c r="C632" s="7"/>
      <c r="D632" s="369"/>
      <c r="E632" s="369"/>
      <c r="F632" s="369"/>
      <c r="G632" s="369"/>
      <c r="H632" s="369"/>
      <c r="I632" s="369"/>
      <c r="J632" s="369"/>
      <c r="K632" s="369"/>
      <c r="L632" s="369"/>
      <c r="M632" s="369"/>
      <c r="N632" s="369"/>
      <c r="O632" s="369"/>
      <c r="P632" s="370"/>
      <c r="Q632" s="370"/>
      <c r="R632" s="370"/>
      <c r="S632" s="370"/>
      <c r="T632" s="370"/>
      <c r="U632" s="370"/>
      <c r="V632" s="370"/>
      <c r="W632" s="370"/>
      <c r="X632" s="370"/>
      <c r="Y632" s="370"/>
      <c r="Z632" s="370"/>
      <c r="AA632" s="370"/>
      <c r="AB632" s="370"/>
      <c r="AC632" s="370"/>
      <c r="AD632" s="370"/>
      <c r="AE632" s="370"/>
      <c r="AF632" s="370"/>
      <c r="AG632" s="370"/>
      <c r="AH632" s="370"/>
      <c r="AI632" s="370"/>
      <c r="AJ632" s="370"/>
      <c r="AK632" s="370"/>
      <c r="AL632" s="370"/>
      <c r="AM632" s="370"/>
      <c r="AN632" s="370"/>
      <c r="AO632" s="370"/>
      <c r="AP632" s="370"/>
      <c r="AQ632" s="370"/>
      <c r="AR632" s="370"/>
      <c r="AS632" s="370"/>
      <c r="AT632" s="370"/>
      <c r="AU632" s="370"/>
      <c r="AV632" s="370"/>
      <c r="AW632" s="370"/>
      <c r="AX632" s="370"/>
      <c r="AY632" s="370"/>
      <c r="AZ632" s="370"/>
      <c r="BA632" s="370"/>
      <c r="BB632" s="370"/>
      <c r="BC632" s="370"/>
      <c r="BD632" s="370"/>
      <c r="BE632" s="370"/>
      <c r="BF632" s="370"/>
      <c r="BG632" s="370"/>
      <c r="BH632" s="370"/>
      <c r="BI632" s="370"/>
      <c r="BJ632" s="370"/>
      <c r="BK632" s="370"/>
      <c r="BL632" s="370"/>
      <c r="BM632" s="370"/>
      <c r="BN632" s="370"/>
      <c r="BO632" s="370"/>
      <c r="BP632" s="370"/>
      <c r="BQ632" s="370"/>
      <c r="BR632" s="370"/>
      <c r="BS632" s="370"/>
      <c r="BT632" s="370"/>
      <c r="BU632" s="370"/>
      <c r="BV632" s="370"/>
      <c r="BW632" s="370"/>
      <c r="BX632" s="370"/>
      <c r="BY632" s="370"/>
      <c r="BZ632" s="370"/>
      <c r="CA632" s="370"/>
      <c r="CB632" s="370"/>
      <c r="CC632" s="370"/>
      <c r="CD632" s="370"/>
      <c r="CE632" s="370"/>
      <c r="CF632" s="370"/>
      <c r="CG632" s="370"/>
      <c r="CH632" s="370"/>
      <c r="CI632" s="370"/>
      <c r="CJ632" s="370"/>
      <c r="CK632" s="370"/>
      <c r="CL632" s="370"/>
      <c r="CM632" s="370"/>
      <c r="CN632" s="370"/>
      <c r="CO632" s="370"/>
      <c r="CP632" s="370"/>
      <c r="CQ632" s="370"/>
      <c r="CR632" s="370"/>
      <c r="CS632" s="370"/>
      <c r="CT632" s="370"/>
      <c r="CU632" s="370"/>
      <c r="CV632" s="370"/>
      <c r="CW632" s="370"/>
      <c r="CX632" s="370"/>
      <c r="CY632" s="370"/>
      <c r="CZ632" s="370"/>
      <c r="DA632" s="370"/>
      <c r="DB632" s="370"/>
      <c r="DC632" s="370"/>
      <c r="DD632" s="370"/>
      <c r="DE632" s="370"/>
      <c r="DF632" s="370"/>
      <c r="DG632" s="370"/>
      <c r="DH632" s="370"/>
      <c r="DI632" s="370"/>
      <c r="DJ632" s="370"/>
      <c r="DK632" s="370"/>
      <c r="DL632" s="370"/>
      <c r="DM632" s="370"/>
      <c r="DN632" s="370"/>
      <c r="DO632" s="370"/>
      <c r="DP632" s="370"/>
      <c r="DQ632" s="370"/>
      <c r="DR632" s="370"/>
      <c r="DS632" s="370"/>
      <c r="DT632" s="370"/>
      <c r="DU632" s="370"/>
      <c r="DV632" s="370"/>
      <c r="DW632" s="370"/>
      <c r="DX632" s="370"/>
      <c r="DY632" s="370"/>
      <c r="DZ632" s="370"/>
      <c r="EA632" s="370"/>
      <c r="EB632" s="370"/>
      <c r="EC632" s="370"/>
      <c r="ED632" s="370"/>
      <c r="EE632" s="370"/>
      <c r="EF632" s="370"/>
      <c r="EG632" s="370"/>
      <c r="EH632" s="370"/>
      <c r="EI632" s="370"/>
      <c r="EJ632" s="370"/>
      <c r="EK632" s="370"/>
      <c r="EL632" s="370"/>
      <c r="EM632" s="370"/>
      <c r="EN632" s="370"/>
      <c r="EO632" s="370"/>
      <c r="EP632" s="370"/>
      <c r="EQ632" s="370"/>
      <c r="ER632" s="370"/>
      <c r="ES632" s="370"/>
      <c r="ET632" s="370"/>
      <c r="EU632" s="370"/>
      <c r="EV632" s="370"/>
      <c r="EW632" s="370"/>
      <c r="EX632" s="370"/>
      <c r="EY632" s="370"/>
      <c r="EZ632" s="370"/>
      <c r="FA632" s="370"/>
      <c r="FB632" s="370"/>
      <c r="FC632" s="370"/>
      <c r="FD632" s="370"/>
      <c r="FE632" s="370"/>
      <c r="FF632" s="370"/>
      <c r="FG632" s="370"/>
      <c r="FH632" s="370"/>
      <c r="FI632" s="370"/>
      <c r="FJ632" s="370"/>
      <c r="FK632" s="370"/>
      <c r="FL632" s="370"/>
      <c r="FM632" s="370"/>
      <c r="FN632" s="370"/>
      <c r="FO632" s="370"/>
      <c r="FP632" s="370"/>
      <c r="FQ632" s="370"/>
      <c r="FR632" s="370"/>
      <c r="FS632" s="370"/>
      <c r="FT632" s="370"/>
      <c r="FU632" s="370"/>
      <c r="FV632" s="370"/>
      <c r="FW632" s="370"/>
      <c r="FX632" s="370"/>
      <c r="FY632" s="370"/>
      <c r="FZ632" s="370"/>
      <c r="GA632" s="370"/>
      <c r="GB632" s="370"/>
      <c r="GC632" s="370"/>
      <c r="GD632" s="370"/>
      <c r="GE632" s="370"/>
      <c r="GF632" s="370"/>
      <c r="GG632" s="370"/>
      <c r="GH632" s="370"/>
      <c r="GI632" s="370"/>
      <c r="GJ632" s="370"/>
      <c r="GK632" s="370"/>
      <c r="GL632" s="370"/>
      <c r="GM632" s="370"/>
      <c r="GN632" s="370"/>
      <c r="GO632" s="370"/>
      <c r="GP632" s="370"/>
      <c r="GQ632" s="370"/>
      <c r="GR632" s="370"/>
      <c r="GS632" s="370"/>
      <c r="GT632" s="370"/>
      <c r="GU632" s="370"/>
      <c r="GV632" s="370"/>
      <c r="GW632" s="370"/>
      <c r="GX632" s="370"/>
      <c r="GY632" s="370"/>
      <c r="GZ632" s="370"/>
      <c r="HA632" s="370"/>
      <c r="HB632" s="370"/>
      <c r="HC632" s="370"/>
      <c r="HD632" s="370"/>
      <c r="HE632" s="370"/>
      <c r="HF632" s="370"/>
      <c r="HG632" s="370"/>
      <c r="HH632" s="370"/>
      <c r="HI632" s="370"/>
      <c r="HJ632" s="370"/>
      <c r="HK632" s="370"/>
      <c r="HL632" s="370"/>
      <c r="HM632" s="370"/>
      <c r="HN632" s="370"/>
      <c r="HO632" s="370"/>
      <c r="HP632" s="370"/>
      <c r="HQ632" s="370"/>
      <c r="HR632" s="370"/>
      <c r="HS632" s="370"/>
      <c r="HT632" s="370"/>
      <c r="HU632" s="370"/>
      <c r="HV632" s="370"/>
      <c r="HW632" s="370"/>
      <c r="HX632" s="370"/>
      <c r="HY632" s="370"/>
      <c r="HZ632" s="370"/>
      <c r="IA632" s="370"/>
      <c r="IB632" s="370"/>
      <c r="IC632" s="370"/>
      <c r="ID632" s="370"/>
      <c r="IE632" s="370"/>
      <c r="IF632" s="370"/>
      <c r="IG632" s="370"/>
      <c r="IH632" s="370"/>
      <c r="II632" s="370"/>
      <c r="IJ632" s="370"/>
      <c r="IK632" s="370"/>
      <c r="IL632" s="370"/>
      <c r="IM632" s="370"/>
      <c r="IN632" s="370"/>
      <c r="IO632" s="370"/>
      <c r="IP632" s="370"/>
      <c r="IQ632" s="370"/>
      <c r="IR632" s="370"/>
      <c r="IS632" s="370"/>
      <c r="IT632" s="370"/>
      <c r="IU632" s="370"/>
      <c r="IV632" s="370"/>
      <c r="IW632" s="370"/>
    </row>
    <row r="633" spans="1:257" s="371" customFormat="1" ht="15" customHeight="1" x14ac:dyDescent="0.35">
      <c r="A633" s="108" t="s">
        <v>2681</v>
      </c>
      <c r="B633" s="104" t="s">
        <v>2699</v>
      </c>
      <c r="C633" s="103" t="s">
        <v>2573</v>
      </c>
      <c r="D633" s="103"/>
      <c r="E633" s="369"/>
      <c r="F633" s="369"/>
      <c r="G633" s="369"/>
      <c r="H633" s="369"/>
      <c r="I633" s="369"/>
      <c r="J633" s="369"/>
      <c r="K633" s="369"/>
      <c r="L633" s="369"/>
      <c r="M633" s="369"/>
      <c r="N633" s="369"/>
      <c r="O633" s="369"/>
      <c r="P633" s="370"/>
      <c r="Q633" s="370"/>
      <c r="R633" s="370"/>
      <c r="S633" s="370"/>
      <c r="T633" s="370"/>
      <c r="U633" s="370"/>
      <c r="V633" s="370"/>
      <c r="W633" s="370"/>
      <c r="X633" s="370"/>
      <c r="Y633" s="370"/>
      <c r="Z633" s="370"/>
      <c r="AA633" s="370"/>
      <c r="AB633" s="370"/>
      <c r="AC633" s="370"/>
      <c r="AD633" s="370"/>
      <c r="AE633" s="370"/>
      <c r="AF633" s="370"/>
      <c r="AG633" s="370"/>
      <c r="AH633" s="370"/>
      <c r="AI633" s="370"/>
      <c r="AJ633" s="370"/>
      <c r="AK633" s="370"/>
      <c r="AL633" s="370"/>
      <c r="AM633" s="370"/>
      <c r="AN633" s="370"/>
      <c r="AO633" s="370"/>
      <c r="AP633" s="370"/>
      <c r="AQ633" s="370"/>
      <c r="AR633" s="370"/>
      <c r="AS633" s="370"/>
      <c r="AT633" s="370"/>
      <c r="AU633" s="370"/>
      <c r="AV633" s="370"/>
      <c r="AW633" s="370"/>
      <c r="AX633" s="370"/>
      <c r="AY633" s="370"/>
      <c r="AZ633" s="370"/>
      <c r="BA633" s="370"/>
      <c r="BB633" s="370"/>
      <c r="BC633" s="370"/>
      <c r="BD633" s="370"/>
      <c r="BE633" s="370"/>
      <c r="BF633" s="370"/>
      <c r="BG633" s="370"/>
      <c r="BH633" s="370"/>
      <c r="BI633" s="370"/>
      <c r="BJ633" s="370"/>
      <c r="BK633" s="370"/>
      <c r="BL633" s="370"/>
      <c r="BM633" s="370"/>
      <c r="BN633" s="370"/>
      <c r="BO633" s="370"/>
      <c r="BP633" s="370"/>
      <c r="BQ633" s="370"/>
      <c r="BR633" s="370"/>
      <c r="BS633" s="370"/>
      <c r="BT633" s="370"/>
      <c r="BU633" s="370"/>
      <c r="BV633" s="370"/>
      <c r="BW633" s="370"/>
      <c r="BX633" s="370"/>
      <c r="BY633" s="370"/>
      <c r="BZ633" s="370"/>
      <c r="CA633" s="370"/>
      <c r="CB633" s="370"/>
      <c r="CC633" s="370"/>
      <c r="CD633" s="370"/>
      <c r="CE633" s="370"/>
      <c r="CF633" s="370"/>
      <c r="CG633" s="370"/>
      <c r="CH633" s="370"/>
      <c r="CI633" s="370"/>
      <c r="CJ633" s="370"/>
      <c r="CK633" s="370"/>
      <c r="CL633" s="370"/>
      <c r="CM633" s="370"/>
      <c r="CN633" s="370"/>
      <c r="CO633" s="370"/>
      <c r="CP633" s="370"/>
      <c r="CQ633" s="370"/>
      <c r="CR633" s="370"/>
      <c r="CS633" s="370"/>
      <c r="CT633" s="370"/>
      <c r="CU633" s="370"/>
      <c r="CV633" s="370"/>
      <c r="CW633" s="370"/>
      <c r="CX633" s="370"/>
      <c r="CY633" s="370"/>
      <c r="CZ633" s="370"/>
      <c r="DA633" s="370"/>
      <c r="DB633" s="370"/>
      <c r="DC633" s="370"/>
      <c r="DD633" s="370"/>
      <c r="DE633" s="370"/>
      <c r="DF633" s="370"/>
      <c r="DG633" s="370"/>
      <c r="DH633" s="370"/>
      <c r="DI633" s="370"/>
      <c r="DJ633" s="370"/>
      <c r="DK633" s="370"/>
      <c r="DL633" s="370"/>
      <c r="DM633" s="370"/>
      <c r="DN633" s="370"/>
      <c r="DO633" s="370"/>
      <c r="DP633" s="370"/>
      <c r="DQ633" s="370"/>
      <c r="DR633" s="370"/>
      <c r="DS633" s="370"/>
      <c r="DT633" s="370"/>
      <c r="DU633" s="370"/>
      <c r="DV633" s="370"/>
      <c r="DW633" s="370"/>
      <c r="DX633" s="370"/>
      <c r="DY633" s="370"/>
      <c r="DZ633" s="370"/>
      <c r="EA633" s="370"/>
      <c r="EB633" s="370"/>
      <c r="EC633" s="370"/>
      <c r="ED633" s="370"/>
      <c r="EE633" s="370"/>
      <c r="EF633" s="370"/>
      <c r="EG633" s="370"/>
      <c r="EH633" s="370"/>
      <c r="EI633" s="370"/>
      <c r="EJ633" s="370"/>
      <c r="EK633" s="370"/>
      <c r="EL633" s="370"/>
      <c r="EM633" s="370"/>
      <c r="EN633" s="370"/>
      <c r="EO633" s="370"/>
      <c r="EP633" s="370"/>
      <c r="EQ633" s="370"/>
      <c r="ER633" s="370"/>
      <c r="ES633" s="370"/>
      <c r="ET633" s="370"/>
      <c r="EU633" s="370"/>
      <c r="EV633" s="370"/>
      <c r="EW633" s="370"/>
      <c r="EX633" s="370"/>
      <c r="EY633" s="370"/>
      <c r="EZ633" s="370"/>
      <c r="FA633" s="370"/>
      <c r="FB633" s="370"/>
      <c r="FC633" s="370"/>
      <c r="FD633" s="370"/>
      <c r="FE633" s="370"/>
      <c r="FF633" s="370"/>
      <c r="FG633" s="370"/>
      <c r="FH633" s="370"/>
      <c r="FI633" s="370"/>
      <c r="FJ633" s="370"/>
      <c r="FK633" s="370"/>
      <c r="FL633" s="370"/>
      <c r="FM633" s="370"/>
      <c r="FN633" s="370"/>
      <c r="FO633" s="370"/>
      <c r="FP633" s="370"/>
      <c r="FQ633" s="370"/>
      <c r="FR633" s="370"/>
      <c r="FS633" s="370"/>
      <c r="FT633" s="370"/>
      <c r="FU633" s="370"/>
      <c r="FV633" s="370"/>
      <c r="FW633" s="370"/>
      <c r="FX633" s="370"/>
      <c r="FY633" s="370"/>
      <c r="FZ633" s="370"/>
      <c r="GA633" s="370"/>
      <c r="GB633" s="370"/>
      <c r="GC633" s="370"/>
      <c r="GD633" s="370"/>
      <c r="GE633" s="370"/>
      <c r="GF633" s="370"/>
      <c r="GG633" s="370"/>
      <c r="GH633" s="370"/>
      <c r="GI633" s="370"/>
      <c r="GJ633" s="370"/>
      <c r="GK633" s="370"/>
      <c r="GL633" s="370"/>
      <c r="GM633" s="370"/>
      <c r="GN633" s="370"/>
      <c r="GO633" s="370"/>
      <c r="GP633" s="370"/>
      <c r="GQ633" s="370"/>
      <c r="GR633" s="370"/>
      <c r="GS633" s="370"/>
      <c r="GT633" s="370"/>
      <c r="GU633" s="370"/>
      <c r="GV633" s="370"/>
      <c r="GW633" s="370"/>
      <c r="GX633" s="370"/>
      <c r="GY633" s="370"/>
      <c r="GZ633" s="370"/>
      <c r="HA633" s="370"/>
      <c r="HB633" s="370"/>
      <c r="HC633" s="370"/>
      <c r="HD633" s="370"/>
      <c r="HE633" s="370"/>
      <c r="HF633" s="370"/>
      <c r="HG633" s="370"/>
      <c r="HH633" s="370"/>
      <c r="HI633" s="370"/>
      <c r="HJ633" s="370"/>
      <c r="HK633" s="370"/>
      <c r="HL633" s="370"/>
      <c r="HM633" s="370"/>
      <c r="HN633" s="370"/>
      <c r="HO633" s="370"/>
      <c r="HP633" s="370"/>
      <c r="HQ633" s="370"/>
      <c r="HR633" s="370"/>
      <c r="HS633" s="370"/>
      <c r="HT633" s="370"/>
      <c r="HU633" s="370"/>
      <c r="HV633" s="370"/>
      <c r="HW633" s="370"/>
      <c r="HX633" s="370"/>
      <c r="HY633" s="370"/>
      <c r="HZ633" s="370"/>
      <c r="IA633" s="370"/>
      <c r="IB633" s="370"/>
      <c r="IC633" s="370"/>
      <c r="ID633" s="370"/>
      <c r="IE633" s="370"/>
      <c r="IF633" s="370"/>
      <c r="IG633" s="370"/>
      <c r="IH633" s="370"/>
      <c r="II633" s="370"/>
      <c r="IJ633" s="370"/>
      <c r="IK633" s="370"/>
      <c r="IL633" s="370"/>
      <c r="IM633" s="370"/>
      <c r="IN633" s="370"/>
      <c r="IO633" s="370"/>
      <c r="IP633" s="370"/>
      <c r="IQ633" s="370"/>
      <c r="IR633" s="370"/>
      <c r="IS633" s="370"/>
      <c r="IT633" s="370"/>
      <c r="IU633" s="370"/>
      <c r="IV633" s="370"/>
      <c r="IW633" s="370"/>
    </row>
    <row r="634" spans="1:257" s="371" customFormat="1" ht="15" customHeight="1" x14ac:dyDescent="0.35">
      <c r="A634" s="365" t="s">
        <v>2685</v>
      </c>
      <c r="B634" s="416" t="s">
        <v>2683</v>
      </c>
      <c r="C634" s="7"/>
      <c r="D634" s="369"/>
      <c r="E634" s="369"/>
      <c r="F634" s="369"/>
      <c r="G634" s="369"/>
      <c r="H634" s="369"/>
      <c r="I634" s="369"/>
      <c r="J634" s="369"/>
      <c r="K634" s="369"/>
      <c r="L634" s="369"/>
      <c r="M634" s="369"/>
      <c r="N634" s="369"/>
      <c r="O634" s="369"/>
      <c r="P634" s="370"/>
      <c r="Q634" s="370"/>
      <c r="R634" s="370"/>
      <c r="S634" s="370"/>
      <c r="T634" s="370"/>
      <c r="U634" s="370"/>
      <c r="V634" s="370"/>
      <c r="W634" s="370"/>
      <c r="X634" s="370"/>
      <c r="Y634" s="370"/>
      <c r="Z634" s="370"/>
      <c r="AA634" s="370"/>
      <c r="AB634" s="370"/>
      <c r="AC634" s="370"/>
      <c r="AD634" s="370"/>
      <c r="AE634" s="370"/>
      <c r="AF634" s="370"/>
      <c r="AG634" s="370"/>
      <c r="AH634" s="370"/>
      <c r="AI634" s="370"/>
      <c r="AJ634" s="370"/>
      <c r="AK634" s="370"/>
      <c r="AL634" s="370"/>
      <c r="AM634" s="370"/>
      <c r="AN634" s="370"/>
      <c r="AO634" s="370"/>
      <c r="AP634" s="370"/>
      <c r="AQ634" s="370"/>
      <c r="AR634" s="370"/>
      <c r="AS634" s="370"/>
      <c r="AT634" s="370"/>
      <c r="AU634" s="370"/>
      <c r="AV634" s="370"/>
      <c r="AW634" s="370"/>
      <c r="AX634" s="370"/>
      <c r="AY634" s="370"/>
      <c r="AZ634" s="370"/>
      <c r="BA634" s="370"/>
      <c r="BB634" s="370"/>
      <c r="BC634" s="370"/>
      <c r="BD634" s="370"/>
      <c r="BE634" s="370"/>
      <c r="BF634" s="370"/>
      <c r="BG634" s="370"/>
      <c r="BH634" s="370"/>
      <c r="BI634" s="370"/>
      <c r="BJ634" s="370"/>
      <c r="BK634" s="370"/>
      <c r="BL634" s="370"/>
      <c r="BM634" s="370"/>
      <c r="BN634" s="370"/>
      <c r="BO634" s="370"/>
      <c r="BP634" s="370"/>
      <c r="BQ634" s="370"/>
      <c r="BR634" s="370"/>
      <c r="BS634" s="370"/>
      <c r="BT634" s="370"/>
      <c r="BU634" s="370"/>
      <c r="BV634" s="370"/>
      <c r="BW634" s="370"/>
      <c r="BX634" s="370"/>
      <c r="BY634" s="370"/>
      <c r="BZ634" s="370"/>
      <c r="CA634" s="370"/>
      <c r="CB634" s="370"/>
      <c r="CC634" s="370"/>
      <c r="CD634" s="370"/>
      <c r="CE634" s="370"/>
      <c r="CF634" s="370"/>
      <c r="CG634" s="370"/>
      <c r="CH634" s="370"/>
      <c r="CI634" s="370"/>
      <c r="CJ634" s="370"/>
      <c r="CK634" s="370"/>
      <c r="CL634" s="370"/>
      <c r="CM634" s="370"/>
      <c r="CN634" s="370"/>
      <c r="CO634" s="370"/>
      <c r="CP634" s="370"/>
      <c r="CQ634" s="370"/>
      <c r="CR634" s="370"/>
      <c r="CS634" s="370"/>
      <c r="CT634" s="370"/>
      <c r="CU634" s="370"/>
      <c r="CV634" s="370"/>
      <c r="CW634" s="370"/>
      <c r="CX634" s="370"/>
      <c r="CY634" s="370"/>
      <c r="CZ634" s="370"/>
      <c r="DA634" s="370"/>
      <c r="DB634" s="370"/>
      <c r="DC634" s="370"/>
      <c r="DD634" s="370"/>
      <c r="DE634" s="370"/>
      <c r="DF634" s="370"/>
      <c r="DG634" s="370"/>
      <c r="DH634" s="370"/>
      <c r="DI634" s="370"/>
      <c r="DJ634" s="370"/>
      <c r="DK634" s="370"/>
      <c r="DL634" s="370"/>
      <c r="DM634" s="370"/>
      <c r="DN634" s="370"/>
      <c r="DO634" s="370"/>
      <c r="DP634" s="370"/>
      <c r="DQ634" s="370"/>
      <c r="DR634" s="370"/>
      <c r="DS634" s="370"/>
      <c r="DT634" s="370"/>
      <c r="DU634" s="370"/>
      <c r="DV634" s="370"/>
      <c r="DW634" s="370"/>
      <c r="DX634" s="370"/>
      <c r="DY634" s="370"/>
      <c r="DZ634" s="370"/>
      <c r="EA634" s="370"/>
      <c r="EB634" s="370"/>
      <c r="EC634" s="370"/>
      <c r="ED634" s="370"/>
      <c r="EE634" s="370"/>
      <c r="EF634" s="370"/>
      <c r="EG634" s="370"/>
      <c r="EH634" s="370"/>
      <c r="EI634" s="370"/>
      <c r="EJ634" s="370"/>
      <c r="EK634" s="370"/>
      <c r="EL634" s="370"/>
      <c r="EM634" s="370"/>
      <c r="EN634" s="370"/>
      <c r="EO634" s="370"/>
      <c r="EP634" s="370"/>
      <c r="EQ634" s="370"/>
      <c r="ER634" s="370"/>
      <c r="ES634" s="370"/>
      <c r="ET634" s="370"/>
      <c r="EU634" s="370"/>
      <c r="EV634" s="370"/>
      <c r="EW634" s="370"/>
      <c r="EX634" s="370"/>
      <c r="EY634" s="370"/>
      <c r="EZ634" s="370"/>
      <c r="FA634" s="370"/>
      <c r="FB634" s="370"/>
      <c r="FC634" s="370"/>
      <c r="FD634" s="370"/>
      <c r="FE634" s="370"/>
      <c r="FF634" s="370"/>
      <c r="FG634" s="370"/>
      <c r="FH634" s="370"/>
      <c r="FI634" s="370"/>
      <c r="FJ634" s="370"/>
      <c r="FK634" s="370"/>
      <c r="FL634" s="370"/>
      <c r="FM634" s="370"/>
      <c r="FN634" s="370"/>
      <c r="FO634" s="370"/>
      <c r="FP634" s="370"/>
      <c r="FQ634" s="370"/>
      <c r="FR634" s="370"/>
      <c r="FS634" s="370"/>
      <c r="FT634" s="370"/>
      <c r="FU634" s="370"/>
      <c r="FV634" s="370"/>
      <c r="FW634" s="370"/>
      <c r="FX634" s="370"/>
      <c r="FY634" s="370"/>
      <c r="FZ634" s="370"/>
      <c r="GA634" s="370"/>
      <c r="GB634" s="370"/>
      <c r="GC634" s="370"/>
      <c r="GD634" s="370"/>
      <c r="GE634" s="370"/>
      <c r="GF634" s="370"/>
      <c r="GG634" s="370"/>
      <c r="GH634" s="370"/>
      <c r="GI634" s="370"/>
      <c r="GJ634" s="370"/>
      <c r="GK634" s="370"/>
      <c r="GL634" s="370"/>
      <c r="GM634" s="370"/>
      <c r="GN634" s="370"/>
      <c r="GO634" s="370"/>
      <c r="GP634" s="370"/>
      <c r="GQ634" s="370"/>
      <c r="GR634" s="370"/>
      <c r="GS634" s="370"/>
      <c r="GT634" s="370"/>
      <c r="GU634" s="370"/>
      <c r="GV634" s="370"/>
      <c r="GW634" s="370"/>
      <c r="GX634" s="370"/>
      <c r="GY634" s="370"/>
      <c r="GZ634" s="370"/>
      <c r="HA634" s="370"/>
      <c r="HB634" s="370"/>
      <c r="HC634" s="370"/>
      <c r="HD634" s="370"/>
      <c r="HE634" s="370"/>
      <c r="HF634" s="370"/>
      <c r="HG634" s="370"/>
      <c r="HH634" s="370"/>
      <c r="HI634" s="370"/>
      <c r="HJ634" s="370"/>
      <c r="HK634" s="370"/>
      <c r="HL634" s="370"/>
      <c r="HM634" s="370"/>
      <c r="HN634" s="370"/>
      <c r="HO634" s="370"/>
      <c r="HP634" s="370"/>
      <c r="HQ634" s="370"/>
      <c r="HR634" s="370"/>
      <c r="HS634" s="370"/>
      <c r="HT634" s="370"/>
      <c r="HU634" s="370"/>
      <c r="HV634" s="370"/>
      <c r="HW634" s="370"/>
      <c r="HX634" s="370"/>
      <c r="HY634" s="370"/>
      <c r="HZ634" s="370"/>
      <c r="IA634" s="370"/>
      <c r="IB634" s="370"/>
      <c r="IC634" s="370"/>
      <c r="ID634" s="370"/>
      <c r="IE634" s="370"/>
      <c r="IF634" s="370"/>
      <c r="IG634" s="370"/>
      <c r="IH634" s="370"/>
      <c r="II634" s="370"/>
      <c r="IJ634" s="370"/>
      <c r="IK634" s="370"/>
      <c r="IL634" s="370"/>
      <c r="IM634" s="370"/>
      <c r="IN634" s="370"/>
      <c r="IO634" s="370"/>
      <c r="IP634" s="370"/>
      <c r="IQ634" s="370"/>
      <c r="IR634" s="370"/>
      <c r="IS634" s="370"/>
      <c r="IT634" s="370"/>
      <c r="IU634" s="370"/>
      <c r="IV634" s="370"/>
      <c r="IW634" s="370"/>
    </row>
    <row r="635" spans="1:257" s="371" customFormat="1" ht="15" customHeight="1" x14ac:dyDescent="0.35">
      <c r="A635" s="365" t="s">
        <v>2686</v>
      </c>
      <c r="B635" s="416" t="s">
        <v>2700</v>
      </c>
      <c r="C635" s="7"/>
      <c r="D635" s="369"/>
      <c r="E635" s="369"/>
      <c r="F635" s="369"/>
      <c r="G635" s="369"/>
      <c r="H635" s="369"/>
      <c r="I635" s="369"/>
      <c r="J635" s="369"/>
      <c r="K635" s="369"/>
      <c r="L635" s="369"/>
      <c r="M635" s="369"/>
      <c r="N635" s="369"/>
      <c r="O635" s="369"/>
      <c r="P635" s="370"/>
      <c r="Q635" s="370"/>
      <c r="R635" s="370"/>
      <c r="S635" s="370"/>
      <c r="T635" s="370"/>
      <c r="U635" s="370"/>
      <c r="V635" s="370"/>
      <c r="W635" s="370"/>
      <c r="X635" s="370"/>
      <c r="Y635" s="370"/>
      <c r="Z635" s="370"/>
      <c r="AA635" s="370"/>
      <c r="AB635" s="370"/>
      <c r="AC635" s="370"/>
      <c r="AD635" s="370"/>
      <c r="AE635" s="370"/>
      <c r="AF635" s="370"/>
      <c r="AG635" s="370"/>
      <c r="AH635" s="370"/>
      <c r="AI635" s="370"/>
      <c r="AJ635" s="370"/>
      <c r="AK635" s="370"/>
      <c r="AL635" s="370"/>
      <c r="AM635" s="370"/>
      <c r="AN635" s="370"/>
      <c r="AO635" s="370"/>
      <c r="AP635" s="370"/>
      <c r="AQ635" s="370"/>
      <c r="AR635" s="370"/>
      <c r="AS635" s="370"/>
      <c r="AT635" s="370"/>
      <c r="AU635" s="370"/>
      <c r="AV635" s="370"/>
      <c r="AW635" s="370"/>
      <c r="AX635" s="370"/>
      <c r="AY635" s="370"/>
      <c r="AZ635" s="370"/>
      <c r="BA635" s="370"/>
      <c r="BB635" s="370"/>
      <c r="BC635" s="370"/>
      <c r="BD635" s="370"/>
      <c r="BE635" s="370"/>
      <c r="BF635" s="370"/>
      <c r="BG635" s="370"/>
      <c r="BH635" s="370"/>
      <c r="BI635" s="370"/>
      <c r="BJ635" s="370"/>
      <c r="BK635" s="370"/>
      <c r="BL635" s="370"/>
      <c r="BM635" s="370"/>
      <c r="BN635" s="370"/>
      <c r="BO635" s="370"/>
      <c r="BP635" s="370"/>
      <c r="BQ635" s="370"/>
      <c r="BR635" s="370"/>
      <c r="BS635" s="370"/>
      <c r="BT635" s="370"/>
      <c r="BU635" s="370"/>
      <c r="BV635" s="370"/>
      <c r="BW635" s="370"/>
      <c r="BX635" s="370"/>
      <c r="BY635" s="370"/>
      <c r="BZ635" s="370"/>
      <c r="CA635" s="370"/>
      <c r="CB635" s="370"/>
      <c r="CC635" s="370"/>
      <c r="CD635" s="370"/>
      <c r="CE635" s="370"/>
      <c r="CF635" s="370"/>
      <c r="CG635" s="370"/>
      <c r="CH635" s="370"/>
      <c r="CI635" s="370"/>
      <c r="CJ635" s="370"/>
      <c r="CK635" s="370"/>
      <c r="CL635" s="370"/>
      <c r="CM635" s="370"/>
      <c r="CN635" s="370"/>
      <c r="CO635" s="370"/>
      <c r="CP635" s="370"/>
      <c r="CQ635" s="370"/>
      <c r="CR635" s="370"/>
      <c r="CS635" s="370"/>
      <c r="CT635" s="370"/>
      <c r="CU635" s="370"/>
      <c r="CV635" s="370"/>
      <c r="CW635" s="370"/>
      <c r="CX635" s="370"/>
      <c r="CY635" s="370"/>
      <c r="CZ635" s="370"/>
      <c r="DA635" s="370"/>
      <c r="DB635" s="370"/>
      <c r="DC635" s="370"/>
      <c r="DD635" s="370"/>
      <c r="DE635" s="370"/>
      <c r="DF635" s="370"/>
      <c r="DG635" s="370"/>
      <c r="DH635" s="370"/>
      <c r="DI635" s="370"/>
      <c r="DJ635" s="370"/>
      <c r="DK635" s="370"/>
      <c r="DL635" s="370"/>
      <c r="DM635" s="370"/>
      <c r="DN635" s="370"/>
      <c r="DO635" s="370"/>
      <c r="DP635" s="370"/>
      <c r="DQ635" s="370"/>
      <c r="DR635" s="370"/>
      <c r="DS635" s="370"/>
      <c r="DT635" s="370"/>
      <c r="DU635" s="370"/>
      <c r="DV635" s="370"/>
      <c r="DW635" s="370"/>
      <c r="DX635" s="370"/>
      <c r="DY635" s="370"/>
      <c r="DZ635" s="370"/>
      <c r="EA635" s="370"/>
      <c r="EB635" s="370"/>
      <c r="EC635" s="370"/>
      <c r="ED635" s="370"/>
      <c r="EE635" s="370"/>
      <c r="EF635" s="370"/>
      <c r="EG635" s="370"/>
      <c r="EH635" s="370"/>
      <c r="EI635" s="370"/>
      <c r="EJ635" s="370"/>
      <c r="EK635" s="370"/>
      <c r="EL635" s="370"/>
      <c r="EM635" s="370"/>
      <c r="EN635" s="370"/>
      <c r="EO635" s="370"/>
      <c r="EP635" s="370"/>
      <c r="EQ635" s="370"/>
      <c r="ER635" s="370"/>
      <c r="ES635" s="370"/>
      <c r="ET635" s="370"/>
      <c r="EU635" s="370"/>
      <c r="EV635" s="370"/>
      <c r="EW635" s="370"/>
      <c r="EX635" s="370"/>
      <c r="EY635" s="370"/>
      <c r="EZ635" s="370"/>
      <c r="FA635" s="370"/>
      <c r="FB635" s="370"/>
      <c r="FC635" s="370"/>
      <c r="FD635" s="370"/>
      <c r="FE635" s="370"/>
      <c r="FF635" s="370"/>
      <c r="FG635" s="370"/>
      <c r="FH635" s="370"/>
      <c r="FI635" s="370"/>
      <c r="FJ635" s="370"/>
      <c r="FK635" s="370"/>
      <c r="FL635" s="370"/>
      <c r="FM635" s="370"/>
      <c r="FN635" s="370"/>
      <c r="FO635" s="370"/>
      <c r="FP635" s="370"/>
      <c r="FQ635" s="370"/>
      <c r="FR635" s="370"/>
      <c r="FS635" s="370"/>
      <c r="FT635" s="370"/>
      <c r="FU635" s="370"/>
      <c r="FV635" s="370"/>
      <c r="FW635" s="370"/>
      <c r="FX635" s="370"/>
      <c r="FY635" s="370"/>
      <c r="FZ635" s="370"/>
      <c r="GA635" s="370"/>
      <c r="GB635" s="370"/>
      <c r="GC635" s="370"/>
      <c r="GD635" s="370"/>
      <c r="GE635" s="370"/>
      <c r="GF635" s="370"/>
      <c r="GG635" s="370"/>
      <c r="GH635" s="370"/>
      <c r="GI635" s="370"/>
      <c r="GJ635" s="370"/>
      <c r="GK635" s="370"/>
      <c r="GL635" s="370"/>
      <c r="GM635" s="370"/>
      <c r="GN635" s="370"/>
      <c r="GO635" s="370"/>
      <c r="GP635" s="370"/>
      <c r="GQ635" s="370"/>
      <c r="GR635" s="370"/>
      <c r="GS635" s="370"/>
      <c r="GT635" s="370"/>
      <c r="GU635" s="370"/>
      <c r="GV635" s="370"/>
      <c r="GW635" s="370"/>
      <c r="GX635" s="370"/>
      <c r="GY635" s="370"/>
      <c r="GZ635" s="370"/>
      <c r="HA635" s="370"/>
      <c r="HB635" s="370"/>
      <c r="HC635" s="370"/>
      <c r="HD635" s="370"/>
      <c r="HE635" s="370"/>
      <c r="HF635" s="370"/>
      <c r="HG635" s="370"/>
      <c r="HH635" s="370"/>
      <c r="HI635" s="370"/>
      <c r="HJ635" s="370"/>
      <c r="HK635" s="370"/>
      <c r="HL635" s="370"/>
      <c r="HM635" s="370"/>
      <c r="HN635" s="370"/>
      <c r="HO635" s="370"/>
      <c r="HP635" s="370"/>
      <c r="HQ635" s="370"/>
      <c r="HR635" s="370"/>
      <c r="HS635" s="370"/>
      <c r="HT635" s="370"/>
      <c r="HU635" s="370"/>
      <c r="HV635" s="370"/>
      <c r="HW635" s="370"/>
      <c r="HX635" s="370"/>
      <c r="HY635" s="370"/>
      <c r="HZ635" s="370"/>
      <c r="IA635" s="370"/>
      <c r="IB635" s="370"/>
      <c r="IC635" s="370"/>
      <c r="ID635" s="370"/>
      <c r="IE635" s="370"/>
      <c r="IF635" s="370"/>
      <c r="IG635" s="370"/>
      <c r="IH635" s="370"/>
      <c r="II635" s="370"/>
      <c r="IJ635" s="370"/>
      <c r="IK635" s="370"/>
      <c r="IL635" s="370"/>
      <c r="IM635" s="370"/>
      <c r="IN635" s="370"/>
      <c r="IO635" s="370"/>
      <c r="IP635" s="370"/>
      <c r="IQ635" s="370"/>
      <c r="IR635" s="370"/>
      <c r="IS635" s="370"/>
      <c r="IT635" s="370"/>
      <c r="IU635" s="370"/>
      <c r="IV635" s="370"/>
      <c r="IW635" s="370"/>
    </row>
    <row r="636" spans="1:257" s="428" customFormat="1" ht="29.25" customHeight="1" x14ac:dyDescent="0.35">
      <c r="A636" s="89" t="s">
        <v>444</v>
      </c>
      <c r="B636" s="90" t="s">
        <v>445</v>
      </c>
      <c r="C636" s="426"/>
      <c r="D636" s="426"/>
      <c r="E636" s="426"/>
      <c r="F636" s="426"/>
      <c r="G636" s="426"/>
      <c r="H636" s="426"/>
      <c r="I636" s="426"/>
      <c r="J636" s="426"/>
      <c r="K636" s="426"/>
      <c r="L636" s="426"/>
      <c r="M636" s="426"/>
      <c r="N636" s="426"/>
      <c r="O636" s="427"/>
      <c r="P636" s="427"/>
      <c r="Q636" s="427"/>
      <c r="R636" s="427"/>
      <c r="S636" s="427"/>
      <c r="T636" s="427"/>
      <c r="U636" s="427"/>
      <c r="V636" s="427"/>
      <c r="W636" s="427"/>
      <c r="X636" s="427"/>
      <c r="Y636" s="427"/>
      <c r="Z636" s="427"/>
      <c r="AA636" s="427"/>
      <c r="AB636" s="427"/>
      <c r="AC636" s="427"/>
      <c r="AD636" s="427"/>
      <c r="AE636" s="427"/>
      <c r="AF636" s="427"/>
      <c r="AG636" s="427"/>
      <c r="AH636" s="427"/>
      <c r="AI636" s="427"/>
      <c r="AJ636" s="427"/>
      <c r="AK636" s="427"/>
      <c r="AL636" s="427"/>
      <c r="AM636" s="427"/>
      <c r="AN636" s="427"/>
      <c r="AO636" s="427"/>
      <c r="AP636" s="427"/>
      <c r="AQ636" s="427"/>
      <c r="AR636" s="427"/>
      <c r="AS636" s="427"/>
      <c r="AT636" s="427"/>
      <c r="AU636" s="427"/>
      <c r="AV636" s="427"/>
      <c r="AW636" s="427"/>
      <c r="AX636" s="427"/>
      <c r="AY636" s="427"/>
      <c r="AZ636" s="427"/>
      <c r="BA636" s="427"/>
      <c r="BB636" s="427"/>
      <c r="BC636" s="427"/>
      <c r="BD636" s="427"/>
      <c r="BE636" s="427"/>
      <c r="BF636" s="427"/>
      <c r="BG636" s="427"/>
      <c r="BH636" s="427"/>
      <c r="BI636" s="427"/>
      <c r="BJ636" s="427"/>
      <c r="BK636" s="427"/>
      <c r="BL636" s="427"/>
      <c r="BM636" s="427"/>
      <c r="BN636" s="427"/>
      <c r="BO636" s="427"/>
      <c r="BP636" s="427"/>
      <c r="BQ636" s="427"/>
      <c r="BR636" s="427"/>
      <c r="BS636" s="427"/>
      <c r="BT636" s="427"/>
      <c r="BU636" s="427"/>
      <c r="BV636" s="427"/>
      <c r="BW636" s="427"/>
      <c r="BX636" s="427"/>
      <c r="BY636" s="427"/>
      <c r="BZ636" s="427"/>
      <c r="CA636" s="427"/>
      <c r="CB636" s="427"/>
      <c r="CC636" s="427"/>
      <c r="CD636" s="427"/>
      <c r="CE636" s="427"/>
      <c r="CF636" s="427"/>
      <c r="CG636" s="427"/>
      <c r="CH636" s="427"/>
      <c r="CI636" s="427"/>
      <c r="CJ636" s="427"/>
      <c r="CK636" s="427"/>
      <c r="CL636" s="427"/>
      <c r="CM636" s="427"/>
      <c r="CN636" s="427"/>
      <c r="CO636" s="427"/>
      <c r="CP636" s="427"/>
      <c r="CQ636" s="427"/>
      <c r="CR636" s="427"/>
      <c r="CS636" s="427"/>
      <c r="CT636" s="427"/>
      <c r="CU636" s="427"/>
      <c r="CV636" s="427"/>
      <c r="CW636" s="427"/>
      <c r="CX636" s="427"/>
      <c r="CY636" s="427"/>
      <c r="CZ636" s="427"/>
      <c r="DA636" s="427"/>
      <c r="DB636" s="427"/>
      <c r="DC636" s="427"/>
      <c r="DD636" s="427"/>
      <c r="DE636" s="427"/>
      <c r="DF636" s="427"/>
      <c r="DG636" s="427"/>
      <c r="DH636" s="427"/>
      <c r="DI636" s="427"/>
      <c r="DJ636" s="427"/>
      <c r="DK636" s="427"/>
      <c r="DL636" s="427"/>
      <c r="DM636" s="427"/>
      <c r="DN636" s="427"/>
      <c r="DO636" s="427"/>
      <c r="DP636" s="427"/>
      <c r="DQ636" s="427"/>
      <c r="DR636" s="427"/>
      <c r="DS636" s="427"/>
      <c r="DT636" s="427"/>
      <c r="DU636" s="427"/>
      <c r="DV636" s="427"/>
      <c r="DW636" s="427"/>
      <c r="DX636" s="427"/>
      <c r="DY636" s="427"/>
      <c r="DZ636" s="427"/>
      <c r="EA636" s="427"/>
      <c r="EB636" s="427"/>
      <c r="EC636" s="427"/>
      <c r="ED636" s="427"/>
      <c r="EE636" s="427"/>
      <c r="EF636" s="427"/>
      <c r="EG636" s="427"/>
      <c r="EH636" s="427"/>
      <c r="EI636" s="427"/>
      <c r="EJ636" s="427"/>
      <c r="EK636" s="427"/>
      <c r="EL636" s="427"/>
      <c r="EM636" s="427"/>
      <c r="EN636" s="427"/>
      <c r="EO636" s="427"/>
      <c r="EP636" s="427"/>
      <c r="EQ636" s="427"/>
      <c r="ER636" s="427"/>
      <c r="ES636" s="427"/>
      <c r="ET636" s="427"/>
      <c r="EU636" s="427"/>
      <c r="EV636" s="427"/>
      <c r="EW636" s="427"/>
      <c r="EX636" s="427"/>
      <c r="EY636" s="427"/>
      <c r="EZ636" s="427"/>
      <c r="FA636" s="427"/>
      <c r="FB636" s="427"/>
      <c r="FC636" s="427"/>
      <c r="FD636" s="427"/>
      <c r="FE636" s="427"/>
      <c r="FF636" s="427"/>
      <c r="FG636" s="427"/>
      <c r="FH636" s="427"/>
      <c r="FI636" s="427"/>
      <c r="FJ636" s="427"/>
      <c r="FK636" s="427"/>
      <c r="FL636" s="427"/>
      <c r="FM636" s="427"/>
      <c r="FN636" s="427"/>
      <c r="FO636" s="427"/>
      <c r="FP636" s="427"/>
      <c r="FQ636" s="427"/>
      <c r="FR636" s="427"/>
      <c r="FS636" s="427"/>
      <c r="FT636" s="427"/>
      <c r="FU636" s="427"/>
      <c r="FV636" s="427"/>
      <c r="FW636" s="427"/>
      <c r="FX636" s="427"/>
      <c r="FY636" s="427"/>
      <c r="FZ636" s="427"/>
      <c r="GA636" s="427"/>
      <c r="GB636" s="427"/>
      <c r="GC636" s="427"/>
      <c r="GD636" s="427"/>
      <c r="GE636" s="427"/>
      <c r="GF636" s="427"/>
      <c r="GG636" s="427"/>
      <c r="GH636" s="427"/>
      <c r="GI636" s="427"/>
      <c r="GJ636" s="427"/>
      <c r="GK636" s="427"/>
      <c r="GL636" s="427"/>
      <c r="GM636" s="427"/>
      <c r="GN636" s="427"/>
      <c r="GO636" s="427"/>
      <c r="GP636" s="427"/>
      <c r="GQ636" s="427"/>
      <c r="GR636" s="427"/>
      <c r="GS636" s="427"/>
      <c r="GT636" s="427"/>
      <c r="GU636" s="427"/>
      <c r="GV636" s="427"/>
      <c r="GW636" s="427"/>
      <c r="GX636" s="427"/>
      <c r="GY636" s="427"/>
      <c r="GZ636" s="427"/>
      <c r="HA636" s="427"/>
      <c r="HB636" s="427"/>
      <c r="HC636" s="427"/>
      <c r="HD636" s="427"/>
      <c r="HE636" s="427"/>
      <c r="HF636" s="427"/>
      <c r="HG636" s="427"/>
      <c r="HH636" s="427"/>
      <c r="HI636" s="427"/>
      <c r="HJ636" s="427"/>
      <c r="HK636" s="427"/>
      <c r="HL636" s="427"/>
      <c r="HM636" s="427"/>
      <c r="HN636" s="427"/>
      <c r="HO636" s="427"/>
      <c r="HP636" s="427"/>
      <c r="HQ636" s="427"/>
      <c r="HR636" s="427"/>
      <c r="HS636" s="427"/>
      <c r="HT636" s="427"/>
      <c r="HU636" s="427"/>
      <c r="HV636" s="427"/>
      <c r="HW636" s="427"/>
      <c r="HX636" s="427"/>
      <c r="HY636" s="427"/>
      <c r="HZ636" s="427"/>
      <c r="IA636" s="427"/>
      <c r="IB636" s="427"/>
      <c r="IC636" s="427"/>
      <c r="ID636" s="427"/>
      <c r="IE636" s="427"/>
      <c r="IF636" s="427"/>
      <c r="IG636" s="427"/>
      <c r="IH636" s="427"/>
      <c r="II636" s="427"/>
      <c r="IJ636" s="427"/>
      <c r="IK636" s="427"/>
      <c r="IL636" s="427"/>
      <c r="IM636" s="427"/>
      <c r="IN636" s="427"/>
      <c r="IO636" s="427"/>
      <c r="IP636" s="427"/>
      <c r="IQ636" s="427"/>
      <c r="IR636" s="427"/>
      <c r="IS636" s="427"/>
      <c r="IT636" s="427"/>
      <c r="IU636" s="427"/>
      <c r="IV636" s="427"/>
    </row>
    <row r="637" spans="1:257" ht="15" customHeight="1" x14ac:dyDescent="0.35">
      <c r="A637" s="108" t="s">
        <v>446</v>
      </c>
      <c r="B637" s="104" t="s">
        <v>447</v>
      </c>
      <c r="C637" s="103"/>
      <c r="D637" s="103"/>
      <c r="E637" s="103"/>
      <c r="F637" s="103"/>
      <c r="G637" s="103"/>
      <c r="H637" s="103"/>
      <c r="I637" s="103"/>
      <c r="J637" s="103"/>
      <c r="K637" s="103"/>
      <c r="L637" s="103"/>
      <c r="M637" s="103"/>
      <c r="N637" s="103"/>
    </row>
    <row r="638" spans="1:257" ht="15" customHeight="1" x14ac:dyDescent="0.35">
      <c r="A638" s="97" t="s">
        <v>1406</v>
      </c>
      <c r="B638" s="98" t="s">
        <v>1407</v>
      </c>
      <c r="C638" s="10"/>
      <c r="D638" s="10"/>
      <c r="E638" s="10"/>
      <c r="F638" s="10"/>
      <c r="G638" s="10"/>
      <c r="H638" s="10"/>
      <c r="I638" s="10"/>
      <c r="J638" s="10"/>
      <c r="K638" s="10"/>
      <c r="L638" s="10"/>
      <c r="M638" s="10"/>
      <c r="N638" s="10"/>
    </row>
    <row r="639" spans="1:257" ht="15" customHeight="1" x14ac:dyDescent="0.35">
      <c r="A639" s="97" t="s">
        <v>1408</v>
      </c>
      <c r="B639" s="98" t="s">
        <v>1409</v>
      </c>
      <c r="C639" s="7"/>
      <c r="D639" s="7"/>
      <c r="E639" s="7"/>
      <c r="F639" s="7"/>
      <c r="G639" s="7"/>
      <c r="H639" s="7"/>
      <c r="I639" s="7"/>
      <c r="J639" s="7"/>
      <c r="K639" s="7"/>
      <c r="L639" s="7"/>
      <c r="M639" s="7"/>
      <c r="N639" s="7"/>
    </row>
    <row r="640" spans="1:257" ht="15" customHeight="1" x14ac:dyDescent="0.35">
      <c r="A640" s="108" t="s">
        <v>448</v>
      </c>
      <c r="B640" s="104" t="s">
        <v>449</v>
      </c>
      <c r="C640" s="103"/>
      <c r="D640" s="103"/>
      <c r="E640" s="103"/>
      <c r="F640" s="103"/>
      <c r="G640" s="103"/>
      <c r="H640" s="103"/>
      <c r="I640" s="103"/>
      <c r="J640" s="103"/>
      <c r="K640" s="103"/>
      <c r="L640" s="103"/>
      <c r="M640" s="103"/>
      <c r="N640" s="103"/>
    </row>
    <row r="641" spans="1:14" ht="15" customHeight="1" x14ac:dyDescent="0.35">
      <c r="A641" s="97" t="s">
        <v>1410</v>
      </c>
      <c r="B641" s="98" t="s">
        <v>1411</v>
      </c>
      <c r="C641" s="10"/>
      <c r="D641" s="10"/>
      <c r="E641" s="10"/>
      <c r="F641" s="10"/>
      <c r="G641" s="10"/>
      <c r="H641" s="10"/>
      <c r="I641" s="10"/>
      <c r="J641" s="10"/>
      <c r="K641" s="10"/>
      <c r="L641" s="10"/>
      <c r="M641" s="10"/>
      <c r="N641" s="10"/>
    </row>
    <row r="642" spans="1:14" ht="15" customHeight="1" x14ac:dyDescent="0.35">
      <c r="A642" s="97" t="s">
        <v>1412</v>
      </c>
      <c r="B642" s="98" t="s">
        <v>1413</v>
      </c>
      <c r="C642" s="7"/>
      <c r="D642" s="7"/>
      <c r="E642" s="7"/>
      <c r="F642" s="7"/>
      <c r="G642" s="7"/>
      <c r="H642" s="7"/>
      <c r="I642" s="7"/>
      <c r="J642" s="7"/>
      <c r="K642" s="7"/>
      <c r="L642" s="7"/>
      <c r="M642" s="7"/>
      <c r="N642" s="7"/>
    </row>
    <row r="643" spans="1:14" ht="15" customHeight="1" x14ac:dyDescent="0.35">
      <c r="A643" s="108" t="s">
        <v>450</v>
      </c>
      <c r="B643" s="104" t="s">
        <v>451</v>
      </c>
      <c r="C643" s="103"/>
      <c r="D643" s="103"/>
      <c r="E643" s="103"/>
      <c r="F643" s="103"/>
      <c r="G643" s="103"/>
      <c r="H643" s="103"/>
      <c r="I643" s="103"/>
      <c r="J643" s="103"/>
      <c r="K643" s="103"/>
      <c r="L643" s="103"/>
      <c r="M643" s="103"/>
      <c r="N643" s="103"/>
    </row>
    <row r="644" spans="1:14" ht="15" customHeight="1" x14ac:dyDescent="0.35">
      <c r="A644" s="97" t="s">
        <v>1414</v>
      </c>
      <c r="B644" s="98" t="s">
        <v>1415</v>
      </c>
      <c r="C644" s="10"/>
      <c r="D644" s="10"/>
      <c r="E644" s="10"/>
      <c r="F644" s="10"/>
      <c r="G644" s="10"/>
      <c r="H644" s="10"/>
      <c r="I644" s="10"/>
      <c r="J644" s="10"/>
      <c r="K644" s="10"/>
      <c r="L644" s="10"/>
      <c r="M644" s="10"/>
      <c r="N644" s="10"/>
    </row>
    <row r="645" spans="1:14" ht="15" customHeight="1" x14ac:dyDescent="0.35">
      <c r="A645" s="97" t="s">
        <v>1416</v>
      </c>
      <c r="B645" s="98" t="s">
        <v>1417</v>
      </c>
      <c r="C645" s="6"/>
      <c r="D645" s="6"/>
      <c r="E645" s="6"/>
      <c r="F645" s="6"/>
      <c r="G645" s="6"/>
      <c r="H645" s="6"/>
      <c r="I645" s="6"/>
      <c r="J645" s="6"/>
      <c r="K645" s="6"/>
      <c r="L645" s="6"/>
      <c r="M645" s="6"/>
      <c r="N645" s="6"/>
    </row>
    <row r="646" spans="1:14" ht="15" customHeight="1" x14ac:dyDescent="0.35">
      <c r="A646" s="97" t="s">
        <v>1418</v>
      </c>
      <c r="B646" s="98" t="s">
        <v>1419</v>
      </c>
      <c r="C646" s="7"/>
      <c r="D646" s="7"/>
      <c r="E646" s="7"/>
      <c r="F646" s="7"/>
      <c r="G646" s="7"/>
      <c r="H646" s="7"/>
      <c r="I646" s="7"/>
      <c r="J646" s="7"/>
      <c r="K646" s="7"/>
      <c r="L646" s="7"/>
      <c r="M646" s="7"/>
      <c r="N646" s="7"/>
    </row>
    <row r="647" spans="1:14" ht="15" customHeight="1" x14ac:dyDescent="0.35">
      <c r="A647" s="108" t="s">
        <v>452</v>
      </c>
      <c r="B647" s="104" t="s">
        <v>453</v>
      </c>
      <c r="C647" s="103"/>
      <c r="D647" s="103"/>
      <c r="E647" s="103"/>
      <c r="F647" s="103"/>
      <c r="G647" s="103"/>
      <c r="H647" s="103"/>
      <c r="I647" s="103"/>
      <c r="J647" s="103"/>
      <c r="K647" s="103"/>
      <c r="L647" s="103"/>
      <c r="M647" s="103"/>
      <c r="N647" s="103"/>
    </row>
    <row r="648" spans="1:14" ht="15" customHeight="1" x14ac:dyDescent="0.35">
      <c r="A648" s="97" t="s">
        <v>1420</v>
      </c>
      <c r="B648" s="98" t="s">
        <v>1421</v>
      </c>
      <c r="C648" s="10"/>
      <c r="D648" s="10"/>
      <c r="E648" s="10"/>
      <c r="F648" s="10"/>
      <c r="G648" s="10"/>
      <c r="H648" s="10"/>
      <c r="I648" s="10"/>
      <c r="J648" s="10"/>
      <c r="K648" s="10"/>
      <c r="L648" s="10"/>
      <c r="M648" s="10"/>
      <c r="N648" s="10"/>
    </row>
    <row r="649" spans="1:14" ht="15" customHeight="1" x14ac:dyDescent="0.35">
      <c r="A649" s="97" t="s">
        <v>1422</v>
      </c>
      <c r="B649" s="98" t="s">
        <v>1423</v>
      </c>
      <c r="C649" s="6"/>
      <c r="D649" s="6"/>
      <c r="E649" s="6"/>
      <c r="F649" s="6"/>
      <c r="G649" s="6"/>
      <c r="H649" s="6"/>
      <c r="I649" s="6"/>
      <c r="J649" s="6"/>
      <c r="K649" s="6"/>
      <c r="L649" s="6"/>
      <c r="M649" s="6"/>
      <c r="N649" s="6"/>
    </row>
    <row r="650" spans="1:14" ht="15" customHeight="1" x14ac:dyDescent="0.35">
      <c r="A650" s="97" t="s">
        <v>1424</v>
      </c>
      <c r="B650" s="98" t="s">
        <v>1425</v>
      </c>
      <c r="C650" s="6"/>
      <c r="D650" s="6"/>
      <c r="E650" s="6"/>
      <c r="F650" s="6"/>
      <c r="G650" s="6"/>
      <c r="H650" s="6"/>
      <c r="I650" s="6"/>
      <c r="J650" s="6"/>
      <c r="K650" s="6"/>
      <c r="L650" s="6"/>
      <c r="M650" s="6"/>
      <c r="N650" s="6"/>
    </row>
    <row r="651" spans="1:14" ht="15" customHeight="1" x14ac:dyDescent="0.35">
      <c r="A651" s="97" t="s">
        <v>1426</v>
      </c>
      <c r="B651" s="98" t="s">
        <v>1427</v>
      </c>
      <c r="C651" s="6"/>
      <c r="D651" s="6"/>
      <c r="E651" s="6"/>
      <c r="F651" s="6"/>
      <c r="G651" s="6"/>
      <c r="H651" s="6"/>
      <c r="I651" s="6"/>
      <c r="J651" s="6"/>
      <c r="K651" s="6"/>
      <c r="L651" s="6"/>
      <c r="M651" s="6"/>
      <c r="N651" s="6"/>
    </row>
    <row r="652" spans="1:14" ht="15" customHeight="1" x14ac:dyDescent="0.35">
      <c r="A652" s="97" t="s">
        <v>1428</v>
      </c>
      <c r="B652" s="98" t="s">
        <v>1429</v>
      </c>
      <c r="C652" s="6"/>
      <c r="D652" s="6"/>
      <c r="E652" s="6"/>
      <c r="F652" s="6"/>
      <c r="G652" s="6"/>
      <c r="H652" s="6"/>
      <c r="I652" s="6"/>
      <c r="J652" s="6"/>
      <c r="K652" s="6"/>
      <c r="L652" s="6"/>
      <c r="M652" s="6"/>
      <c r="N652" s="6"/>
    </row>
    <row r="653" spans="1:14" ht="15" customHeight="1" x14ac:dyDescent="0.35">
      <c r="A653" s="97" t="s">
        <v>1430</v>
      </c>
      <c r="B653" s="98" t="s">
        <v>1431</v>
      </c>
      <c r="C653" s="6"/>
      <c r="D653" s="6"/>
      <c r="E653" s="6"/>
      <c r="F653" s="6"/>
      <c r="G653" s="6"/>
      <c r="H653" s="6"/>
      <c r="I653" s="6"/>
      <c r="J653" s="6"/>
      <c r="K653" s="6"/>
      <c r="L653" s="6"/>
      <c r="M653" s="6"/>
      <c r="N653" s="6"/>
    </row>
    <row r="654" spans="1:14" ht="15" customHeight="1" x14ac:dyDescent="0.35">
      <c r="A654" s="97" t="s">
        <v>1432</v>
      </c>
      <c r="B654" s="98" t="s">
        <v>1433</v>
      </c>
      <c r="C654" s="7"/>
      <c r="D654" s="7"/>
      <c r="E654" s="7"/>
      <c r="F654" s="7"/>
      <c r="G654" s="7"/>
      <c r="H654" s="7"/>
      <c r="I654" s="7"/>
      <c r="J654" s="7"/>
      <c r="K654" s="7"/>
      <c r="L654" s="7"/>
      <c r="M654" s="7"/>
      <c r="N654" s="7"/>
    </row>
    <row r="655" spans="1:14" ht="15" customHeight="1" x14ac:dyDescent="0.35">
      <c r="A655" s="108" t="s">
        <v>454</v>
      </c>
      <c r="B655" s="104" t="s">
        <v>455</v>
      </c>
      <c r="C655" s="103"/>
      <c r="D655" s="103"/>
      <c r="E655" s="103"/>
      <c r="F655" s="103"/>
      <c r="G655" s="103"/>
      <c r="H655" s="103"/>
      <c r="I655" s="103"/>
      <c r="J655" s="103"/>
      <c r="K655" s="103"/>
      <c r="L655" s="103"/>
      <c r="M655" s="103"/>
      <c r="N655" s="103"/>
    </row>
    <row r="656" spans="1:14" ht="15" customHeight="1" x14ac:dyDescent="0.35">
      <c r="A656" s="97" t="s">
        <v>1434</v>
      </c>
      <c r="B656" s="98" t="s">
        <v>1435</v>
      </c>
      <c r="C656" s="10"/>
      <c r="D656" s="10"/>
      <c r="E656" s="10"/>
      <c r="F656" s="10"/>
      <c r="G656" s="10"/>
      <c r="H656" s="10"/>
      <c r="I656" s="10"/>
      <c r="J656" s="10"/>
      <c r="K656" s="10"/>
      <c r="L656" s="10"/>
      <c r="M656" s="10"/>
      <c r="N656" s="10"/>
    </row>
    <row r="657" spans="1:256" ht="15" customHeight="1" x14ac:dyDescent="0.35">
      <c r="A657" s="97" t="s">
        <v>1436</v>
      </c>
      <c r="B657" s="98" t="s">
        <v>1437</v>
      </c>
      <c r="C657" s="6"/>
      <c r="D657" s="6"/>
      <c r="E657" s="6"/>
      <c r="F657" s="6"/>
      <c r="G657" s="6"/>
      <c r="H657" s="6"/>
      <c r="I657" s="6"/>
      <c r="J657" s="6"/>
      <c r="K657" s="6"/>
      <c r="L657" s="6"/>
      <c r="M657" s="6"/>
      <c r="N657" s="6"/>
    </row>
    <row r="658" spans="1:256" ht="15" customHeight="1" x14ac:dyDescent="0.35">
      <c r="A658" s="97" t="s">
        <v>1438</v>
      </c>
      <c r="B658" s="98" t="s">
        <v>1439</v>
      </c>
      <c r="C658" s="7"/>
      <c r="D658" s="7"/>
      <c r="E658" s="7"/>
      <c r="F658" s="7"/>
      <c r="G658" s="7"/>
      <c r="H658" s="7"/>
      <c r="I658" s="7"/>
      <c r="J658" s="7"/>
      <c r="K658" s="7"/>
      <c r="L658" s="7"/>
      <c r="M658" s="7"/>
      <c r="N658" s="7"/>
    </row>
    <row r="659" spans="1:256" s="428" customFormat="1" ht="29.25" customHeight="1" x14ac:dyDescent="0.35">
      <c r="A659" s="89" t="s">
        <v>456</v>
      </c>
      <c r="B659" s="90" t="s">
        <v>457</v>
      </c>
      <c r="C659" s="426"/>
      <c r="D659" s="426"/>
      <c r="E659" s="426"/>
      <c r="F659" s="426"/>
      <c r="G659" s="426"/>
      <c r="H659" s="426"/>
      <c r="I659" s="426"/>
      <c r="J659" s="426"/>
      <c r="K659" s="426"/>
      <c r="L659" s="426"/>
      <c r="M659" s="426"/>
      <c r="N659" s="426"/>
      <c r="O659" s="427"/>
      <c r="P659" s="427"/>
      <c r="Q659" s="427"/>
      <c r="R659" s="427"/>
      <c r="S659" s="427"/>
      <c r="T659" s="427"/>
      <c r="U659" s="427"/>
      <c r="V659" s="427"/>
      <c r="W659" s="427"/>
      <c r="X659" s="427"/>
      <c r="Y659" s="427"/>
      <c r="Z659" s="427"/>
      <c r="AA659" s="427"/>
      <c r="AB659" s="427"/>
      <c r="AC659" s="427"/>
      <c r="AD659" s="427"/>
      <c r="AE659" s="427"/>
      <c r="AF659" s="427"/>
      <c r="AG659" s="427"/>
      <c r="AH659" s="427"/>
      <c r="AI659" s="427"/>
      <c r="AJ659" s="427"/>
      <c r="AK659" s="427"/>
      <c r="AL659" s="427"/>
      <c r="AM659" s="427"/>
      <c r="AN659" s="427"/>
      <c r="AO659" s="427"/>
      <c r="AP659" s="427"/>
      <c r="AQ659" s="427"/>
      <c r="AR659" s="427"/>
      <c r="AS659" s="427"/>
      <c r="AT659" s="427"/>
      <c r="AU659" s="427"/>
      <c r="AV659" s="427"/>
      <c r="AW659" s="427"/>
      <c r="AX659" s="427"/>
      <c r="AY659" s="427"/>
      <c r="AZ659" s="427"/>
      <c r="BA659" s="427"/>
      <c r="BB659" s="427"/>
      <c r="BC659" s="427"/>
      <c r="BD659" s="427"/>
      <c r="BE659" s="427"/>
      <c r="BF659" s="427"/>
      <c r="BG659" s="427"/>
      <c r="BH659" s="427"/>
      <c r="BI659" s="427"/>
      <c r="BJ659" s="427"/>
      <c r="BK659" s="427"/>
      <c r="BL659" s="427"/>
      <c r="BM659" s="427"/>
      <c r="BN659" s="427"/>
      <c r="BO659" s="427"/>
      <c r="BP659" s="427"/>
      <c r="BQ659" s="427"/>
      <c r="BR659" s="427"/>
      <c r="BS659" s="427"/>
      <c r="BT659" s="427"/>
      <c r="BU659" s="427"/>
      <c r="BV659" s="427"/>
      <c r="BW659" s="427"/>
      <c r="BX659" s="427"/>
      <c r="BY659" s="427"/>
      <c r="BZ659" s="427"/>
      <c r="CA659" s="427"/>
      <c r="CB659" s="427"/>
      <c r="CC659" s="427"/>
      <c r="CD659" s="427"/>
      <c r="CE659" s="427"/>
      <c r="CF659" s="427"/>
      <c r="CG659" s="427"/>
      <c r="CH659" s="427"/>
      <c r="CI659" s="427"/>
      <c r="CJ659" s="427"/>
      <c r="CK659" s="427"/>
      <c r="CL659" s="427"/>
      <c r="CM659" s="427"/>
      <c r="CN659" s="427"/>
      <c r="CO659" s="427"/>
      <c r="CP659" s="427"/>
      <c r="CQ659" s="427"/>
      <c r="CR659" s="427"/>
      <c r="CS659" s="427"/>
      <c r="CT659" s="427"/>
      <c r="CU659" s="427"/>
      <c r="CV659" s="427"/>
      <c r="CW659" s="427"/>
      <c r="CX659" s="427"/>
      <c r="CY659" s="427"/>
      <c r="CZ659" s="427"/>
      <c r="DA659" s="427"/>
      <c r="DB659" s="427"/>
      <c r="DC659" s="427"/>
      <c r="DD659" s="427"/>
      <c r="DE659" s="427"/>
      <c r="DF659" s="427"/>
      <c r="DG659" s="427"/>
      <c r="DH659" s="427"/>
      <c r="DI659" s="427"/>
      <c r="DJ659" s="427"/>
      <c r="DK659" s="427"/>
      <c r="DL659" s="427"/>
      <c r="DM659" s="427"/>
      <c r="DN659" s="427"/>
      <c r="DO659" s="427"/>
      <c r="DP659" s="427"/>
      <c r="DQ659" s="427"/>
      <c r="DR659" s="427"/>
      <c r="DS659" s="427"/>
      <c r="DT659" s="427"/>
      <c r="DU659" s="427"/>
      <c r="DV659" s="427"/>
      <c r="DW659" s="427"/>
      <c r="DX659" s="427"/>
      <c r="DY659" s="427"/>
      <c r="DZ659" s="427"/>
      <c r="EA659" s="427"/>
      <c r="EB659" s="427"/>
      <c r="EC659" s="427"/>
      <c r="ED659" s="427"/>
      <c r="EE659" s="427"/>
      <c r="EF659" s="427"/>
      <c r="EG659" s="427"/>
      <c r="EH659" s="427"/>
      <c r="EI659" s="427"/>
      <c r="EJ659" s="427"/>
      <c r="EK659" s="427"/>
      <c r="EL659" s="427"/>
      <c r="EM659" s="427"/>
      <c r="EN659" s="427"/>
      <c r="EO659" s="427"/>
      <c r="EP659" s="427"/>
      <c r="EQ659" s="427"/>
      <c r="ER659" s="427"/>
      <c r="ES659" s="427"/>
      <c r="ET659" s="427"/>
      <c r="EU659" s="427"/>
      <c r="EV659" s="427"/>
      <c r="EW659" s="427"/>
      <c r="EX659" s="427"/>
      <c r="EY659" s="427"/>
      <c r="EZ659" s="427"/>
      <c r="FA659" s="427"/>
      <c r="FB659" s="427"/>
      <c r="FC659" s="427"/>
      <c r="FD659" s="427"/>
      <c r="FE659" s="427"/>
      <c r="FF659" s="427"/>
      <c r="FG659" s="427"/>
      <c r="FH659" s="427"/>
      <c r="FI659" s="427"/>
      <c r="FJ659" s="427"/>
      <c r="FK659" s="427"/>
      <c r="FL659" s="427"/>
      <c r="FM659" s="427"/>
      <c r="FN659" s="427"/>
      <c r="FO659" s="427"/>
      <c r="FP659" s="427"/>
      <c r="FQ659" s="427"/>
      <c r="FR659" s="427"/>
      <c r="FS659" s="427"/>
      <c r="FT659" s="427"/>
      <c r="FU659" s="427"/>
      <c r="FV659" s="427"/>
      <c r="FW659" s="427"/>
      <c r="FX659" s="427"/>
      <c r="FY659" s="427"/>
      <c r="FZ659" s="427"/>
      <c r="GA659" s="427"/>
      <c r="GB659" s="427"/>
      <c r="GC659" s="427"/>
      <c r="GD659" s="427"/>
      <c r="GE659" s="427"/>
      <c r="GF659" s="427"/>
      <c r="GG659" s="427"/>
      <c r="GH659" s="427"/>
      <c r="GI659" s="427"/>
      <c r="GJ659" s="427"/>
      <c r="GK659" s="427"/>
      <c r="GL659" s="427"/>
      <c r="GM659" s="427"/>
      <c r="GN659" s="427"/>
      <c r="GO659" s="427"/>
      <c r="GP659" s="427"/>
      <c r="GQ659" s="427"/>
      <c r="GR659" s="427"/>
      <c r="GS659" s="427"/>
      <c r="GT659" s="427"/>
      <c r="GU659" s="427"/>
      <c r="GV659" s="427"/>
      <c r="GW659" s="427"/>
      <c r="GX659" s="427"/>
      <c r="GY659" s="427"/>
      <c r="GZ659" s="427"/>
      <c r="HA659" s="427"/>
      <c r="HB659" s="427"/>
      <c r="HC659" s="427"/>
      <c r="HD659" s="427"/>
      <c r="HE659" s="427"/>
      <c r="HF659" s="427"/>
      <c r="HG659" s="427"/>
      <c r="HH659" s="427"/>
      <c r="HI659" s="427"/>
      <c r="HJ659" s="427"/>
      <c r="HK659" s="427"/>
      <c r="HL659" s="427"/>
      <c r="HM659" s="427"/>
      <c r="HN659" s="427"/>
      <c r="HO659" s="427"/>
      <c r="HP659" s="427"/>
      <c r="HQ659" s="427"/>
      <c r="HR659" s="427"/>
      <c r="HS659" s="427"/>
      <c r="HT659" s="427"/>
      <c r="HU659" s="427"/>
      <c r="HV659" s="427"/>
      <c r="HW659" s="427"/>
      <c r="HX659" s="427"/>
      <c r="HY659" s="427"/>
      <c r="HZ659" s="427"/>
      <c r="IA659" s="427"/>
      <c r="IB659" s="427"/>
      <c r="IC659" s="427"/>
      <c r="ID659" s="427"/>
      <c r="IE659" s="427"/>
      <c r="IF659" s="427"/>
      <c r="IG659" s="427"/>
      <c r="IH659" s="427"/>
      <c r="II659" s="427"/>
      <c r="IJ659" s="427"/>
      <c r="IK659" s="427"/>
      <c r="IL659" s="427"/>
      <c r="IM659" s="427"/>
      <c r="IN659" s="427"/>
      <c r="IO659" s="427"/>
      <c r="IP659" s="427"/>
      <c r="IQ659" s="427"/>
      <c r="IR659" s="427"/>
      <c r="IS659" s="427"/>
      <c r="IT659" s="427"/>
      <c r="IU659" s="427"/>
      <c r="IV659" s="427"/>
    </row>
    <row r="660" spans="1:256" ht="15" customHeight="1" x14ac:dyDescent="0.35">
      <c r="A660" s="108" t="s">
        <v>458</v>
      </c>
      <c r="B660" s="104" t="s">
        <v>459</v>
      </c>
      <c r="C660" s="103"/>
      <c r="D660" s="103"/>
      <c r="E660" s="103"/>
      <c r="F660" s="103"/>
      <c r="G660" s="103"/>
      <c r="H660" s="103"/>
      <c r="I660" s="103"/>
      <c r="J660" s="103"/>
      <c r="K660" s="103"/>
      <c r="L660" s="103"/>
      <c r="M660" s="103"/>
      <c r="N660" s="103"/>
    </row>
    <row r="661" spans="1:256" ht="15" customHeight="1" x14ac:dyDescent="0.35">
      <c r="A661" s="97" t="s">
        <v>1440</v>
      </c>
      <c r="B661" s="98" t="s">
        <v>1441</v>
      </c>
      <c r="C661" s="10"/>
      <c r="D661" s="10"/>
      <c r="E661" s="10"/>
      <c r="F661" s="10"/>
      <c r="G661" s="10"/>
      <c r="H661" s="10"/>
      <c r="I661" s="10"/>
      <c r="J661" s="10"/>
      <c r="K661" s="10"/>
      <c r="L661" s="10"/>
      <c r="M661" s="10"/>
      <c r="N661" s="10"/>
    </row>
    <row r="662" spans="1:256" ht="15" customHeight="1" x14ac:dyDescent="0.35">
      <c r="A662" s="97" t="s">
        <v>1442</v>
      </c>
      <c r="B662" s="98" t="s">
        <v>1443</v>
      </c>
      <c r="C662" s="6"/>
      <c r="D662" s="6"/>
      <c r="E662" s="6"/>
      <c r="F662" s="6"/>
      <c r="G662" s="6"/>
      <c r="H662" s="6"/>
      <c r="I662" s="6"/>
      <c r="J662" s="6"/>
      <c r="K662" s="6"/>
      <c r="L662" s="6"/>
      <c r="M662" s="6"/>
      <c r="N662" s="6"/>
    </row>
    <row r="663" spans="1:256" ht="15" customHeight="1" x14ac:dyDescent="0.35">
      <c r="A663" s="97" t="s">
        <v>1444</v>
      </c>
      <c r="B663" s="98" t="s">
        <v>1445</v>
      </c>
      <c r="C663" s="6"/>
      <c r="D663" s="6"/>
      <c r="E663" s="6"/>
      <c r="F663" s="6"/>
      <c r="G663" s="6"/>
      <c r="H663" s="6"/>
      <c r="I663" s="6"/>
      <c r="J663" s="6"/>
      <c r="K663" s="6"/>
      <c r="L663" s="6"/>
      <c r="M663" s="6"/>
      <c r="N663" s="6"/>
    </row>
    <row r="664" spans="1:256" ht="15" customHeight="1" x14ac:dyDescent="0.35">
      <c r="A664" s="97" t="s">
        <v>1446</v>
      </c>
      <c r="B664" s="98" t="s">
        <v>1447</v>
      </c>
      <c r="C664" s="6"/>
      <c r="D664" s="6"/>
      <c r="E664" s="6"/>
      <c r="F664" s="6"/>
      <c r="G664" s="6"/>
      <c r="H664" s="6"/>
      <c r="I664" s="6"/>
      <c r="J664" s="6"/>
      <c r="K664" s="6"/>
      <c r="L664" s="6"/>
      <c r="M664" s="6"/>
      <c r="N664" s="6"/>
    </row>
    <row r="665" spans="1:256" ht="15" customHeight="1" x14ac:dyDescent="0.35">
      <c r="A665" s="97" t="s">
        <v>1448</v>
      </c>
      <c r="B665" s="98" t="s">
        <v>1449</v>
      </c>
      <c r="C665" s="6"/>
      <c r="D665" s="6"/>
      <c r="E665" s="6"/>
      <c r="F665" s="6"/>
      <c r="G665" s="6"/>
      <c r="H665" s="6"/>
      <c r="I665" s="6"/>
      <c r="J665" s="6"/>
      <c r="K665" s="6"/>
      <c r="L665" s="6"/>
      <c r="M665" s="6"/>
      <c r="N665" s="6"/>
    </row>
    <row r="666" spans="1:256" ht="15" customHeight="1" x14ac:dyDescent="0.35">
      <c r="A666" s="97" t="s">
        <v>1450</v>
      </c>
      <c r="B666" s="98" t="s">
        <v>1451</v>
      </c>
      <c r="C666" s="6"/>
      <c r="D666" s="6"/>
      <c r="E666" s="6"/>
      <c r="F666" s="6"/>
      <c r="G666" s="6"/>
      <c r="H666" s="6"/>
      <c r="I666" s="6"/>
      <c r="J666" s="6"/>
      <c r="K666" s="6"/>
      <c r="L666" s="6"/>
      <c r="M666" s="6"/>
      <c r="N666" s="6"/>
    </row>
    <row r="667" spans="1:256" ht="15" customHeight="1" x14ac:dyDescent="0.35">
      <c r="A667" s="97" t="s">
        <v>1452</v>
      </c>
      <c r="B667" s="98" t="s">
        <v>1453</v>
      </c>
      <c r="C667" s="7"/>
      <c r="D667" s="7"/>
      <c r="E667" s="7"/>
      <c r="F667" s="7"/>
      <c r="G667" s="7"/>
      <c r="H667" s="7"/>
      <c r="I667" s="7"/>
      <c r="J667" s="7"/>
      <c r="K667" s="7"/>
      <c r="L667" s="7"/>
      <c r="M667" s="7"/>
      <c r="N667" s="7"/>
    </row>
    <row r="668" spans="1:256" s="428" customFormat="1" ht="29.25" customHeight="1" x14ac:dyDescent="0.35">
      <c r="A668" s="89" t="s">
        <v>460</v>
      </c>
      <c r="B668" s="90" t="s">
        <v>461</v>
      </c>
      <c r="C668" s="426"/>
      <c r="D668" s="426"/>
      <c r="E668" s="426"/>
      <c r="F668" s="426"/>
      <c r="G668" s="426"/>
      <c r="H668" s="426"/>
      <c r="I668" s="426"/>
      <c r="J668" s="426"/>
      <c r="K668" s="426"/>
      <c r="L668" s="426"/>
      <c r="M668" s="426"/>
      <c r="N668" s="426"/>
      <c r="O668" s="427"/>
      <c r="P668" s="427"/>
      <c r="Q668" s="427"/>
      <c r="R668" s="427"/>
      <c r="S668" s="427"/>
      <c r="T668" s="427"/>
      <c r="U668" s="427"/>
      <c r="V668" s="427"/>
      <c r="W668" s="427"/>
      <c r="X668" s="427"/>
      <c r="Y668" s="427"/>
      <c r="Z668" s="427"/>
      <c r="AA668" s="427"/>
      <c r="AB668" s="427"/>
      <c r="AC668" s="427"/>
      <c r="AD668" s="427"/>
      <c r="AE668" s="427"/>
      <c r="AF668" s="427"/>
      <c r="AG668" s="427"/>
      <c r="AH668" s="427"/>
      <c r="AI668" s="427"/>
      <c r="AJ668" s="427"/>
      <c r="AK668" s="427"/>
      <c r="AL668" s="427"/>
      <c r="AM668" s="427"/>
      <c r="AN668" s="427"/>
      <c r="AO668" s="427"/>
      <c r="AP668" s="427"/>
      <c r="AQ668" s="427"/>
      <c r="AR668" s="427"/>
      <c r="AS668" s="427"/>
      <c r="AT668" s="427"/>
      <c r="AU668" s="427"/>
      <c r="AV668" s="427"/>
      <c r="AW668" s="427"/>
      <c r="AX668" s="427"/>
      <c r="AY668" s="427"/>
      <c r="AZ668" s="427"/>
      <c r="BA668" s="427"/>
      <c r="BB668" s="427"/>
      <c r="BC668" s="427"/>
      <c r="BD668" s="427"/>
      <c r="BE668" s="427"/>
      <c r="BF668" s="427"/>
      <c r="BG668" s="427"/>
      <c r="BH668" s="427"/>
      <c r="BI668" s="427"/>
      <c r="BJ668" s="427"/>
      <c r="BK668" s="427"/>
      <c r="BL668" s="427"/>
      <c r="BM668" s="427"/>
      <c r="BN668" s="427"/>
      <c r="BO668" s="427"/>
      <c r="BP668" s="427"/>
      <c r="BQ668" s="427"/>
      <c r="BR668" s="427"/>
      <c r="BS668" s="427"/>
      <c r="BT668" s="427"/>
      <c r="BU668" s="427"/>
      <c r="BV668" s="427"/>
      <c r="BW668" s="427"/>
      <c r="BX668" s="427"/>
      <c r="BY668" s="427"/>
      <c r="BZ668" s="427"/>
      <c r="CA668" s="427"/>
      <c r="CB668" s="427"/>
      <c r="CC668" s="427"/>
      <c r="CD668" s="427"/>
      <c r="CE668" s="427"/>
      <c r="CF668" s="427"/>
      <c r="CG668" s="427"/>
      <c r="CH668" s="427"/>
      <c r="CI668" s="427"/>
      <c r="CJ668" s="427"/>
      <c r="CK668" s="427"/>
      <c r="CL668" s="427"/>
      <c r="CM668" s="427"/>
      <c r="CN668" s="427"/>
      <c r="CO668" s="427"/>
      <c r="CP668" s="427"/>
      <c r="CQ668" s="427"/>
      <c r="CR668" s="427"/>
      <c r="CS668" s="427"/>
      <c r="CT668" s="427"/>
      <c r="CU668" s="427"/>
      <c r="CV668" s="427"/>
      <c r="CW668" s="427"/>
      <c r="CX668" s="427"/>
      <c r="CY668" s="427"/>
      <c r="CZ668" s="427"/>
      <c r="DA668" s="427"/>
      <c r="DB668" s="427"/>
      <c r="DC668" s="427"/>
      <c r="DD668" s="427"/>
      <c r="DE668" s="427"/>
      <c r="DF668" s="427"/>
      <c r="DG668" s="427"/>
      <c r="DH668" s="427"/>
      <c r="DI668" s="427"/>
      <c r="DJ668" s="427"/>
      <c r="DK668" s="427"/>
      <c r="DL668" s="427"/>
      <c r="DM668" s="427"/>
      <c r="DN668" s="427"/>
      <c r="DO668" s="427"/>
      <c r="DP668" s="427"/>
      <c r="DQ668" s="427"/>
      <c r="DR668" s="427"/>
      <c r="DS668" s="427"/>
      <c r="DT668" s="427"/>
      <c r="DU668" s="427"/>
      <c r="DV668" s="427"/>
      <c r="DW668" s="427"/>
      <c r="DX668" s="427"/>
      <c r="DY668" s="427"/>
      <c r="DZ668" s="427"/>
      <c r="EA668" s="427"/>
      <c r="EB668" s="427"/>
      <c r="EC668" s="427"/>
      <c r="ED668" s="427"/>
      <c r="EE668" s="427"/>
      <c r="EF668" s="427"/>
      <c r="EG668" s="427"/>
      <c r="EH668" s="427"/>
      <c r="EI668" s="427"/>
      <c r="EJ668" s="427"/>
      <c r="EK668" s="427"/>
      <c r="EL668" s="427"/>
      <c r="EM668" s="427"/>
      <c r="EN668" s="427"/>
      <c r="EO668" s="427"/>
      <c r="EP668" s="427"/>
      <c r="EQ668" s="427"/>
      <c r="ER668" s="427"/>
      <c r="ES668" s="427"/>
      <c r="ET668" s="427"/>
      <c r="EU668" s="427"/>
      <c r="EV668" s="427"/>
      <c r="EW668" s="427"/>
      <c r="EX668" s="427"/>
      <c r="EY668" s="427"/>
      <c r="EZ668" s="427"/>
      <c r="FA668" s="427"/>
      <c r="FB668" s="427"/>
      <c r="FC668" s="427"/>
      <c r="FD668" s="427"/>
      <c r="FE668" s="427"/>
      <c r="FF668" s="427"/>
      <c r="FG668" s="427"/>
      <c r="FH668" s="427"/>
      <c r="FI668" s="427"/>
      <c r="FJ668" s="427"/>
      <c r="FK668" s="427"/>
      <c r="FL668" s="427"/>
      <c r="FM668" s="427"/>
      <c r="FN668" s="427"/>
      <c r="FO668" s="427"/>
      <c r="FP668" s="427"/>
      <c r="FQ668" s="427"/>
      <c r="FR668" s="427"/>
      <c r="FS668" s="427"/>
      <c r="FT668" s="427"/>
      <c r="FU668" s="427"/>
      <c r="FV668" s="427"/>
      <c r="FW668" s="427"/>
      <c r="FX668" s="427"/>
      <c r="FY668" s="427"/>
      <c r="FZ668" s="427"/>
      <c r="GA668" s="427"/>
      <c r="GB668" s="427"/>
      <c r="GC668" s="427"/>
      <c r="GD668" s="427"/>
      <c r="GE668" s="427"/>
      <c r="GF668" s="427"/>
      <c r="GG668" s="427"/>
      <c r="GH668" s="427"/>
      <c r="GI668" s="427"/>
      <c r="GJ668" s="427"/>
      <c r="GK668" s="427"/>
      <c r="GL668" s="427"/>
      <c r="GM668" s="427"/>
      <c r="GN668" s="427"/>
      <c r="GO668" s="427"/>
      <c r="GP668" s="427"/>
      <c r="GQ668" s="427"/>
      <c r="GR668" s="427"/>
      <c r="GS668" s="427"/>
      <c r="GT668" s="427"/>
      <c r="GU668" s="427"/>
      <c r="GV668" s="427"/>
      <c r="GW668" s="427"/>
      <c r="GX668" s="427"/>
      <c r="GY668" s="427"/>
      <c r="GZ668" s="427"/>
      <c r="HA668" s="427"/>
      <c r="HB668" s="427"/>
      <c r="HC668" s="427"/>
      <c r="HD668" s="427"/>
      <c r="HE668" s="427"/>
      <c r="HF668" s="427"/>
      <c r="HG668" s="427"/>
      <c r="HH668" s="427"/>
      <c r="HI668" s="427"/>
      <c r="HJ668" s="427"/>
      <c r="HK668" s="427"/>
      <c r="HL668" s="427"/>
      <c r="HM668" s="427"/>
      <c r="HN668" s="427"/>
      <c r="HO668" s="427"/>
      <c r="HP668" s="427"/>
      <c r="HQ668" s="427"/>
      <c r="HR668" s="427"/>
      <c r="HS668" s="427"/>
      <c r="HT668" s="427"/>
      <c r="HU668" s="427"/>
      <c r="HV668" s="427"/>
      <c r="HW668" s="427"/>
      <c r="HX668" s="427"/>
      <c r="HY668" s="427"/>
      <c r="HZ668" s="427"/>
      <c r="IA668" s="427"/>
      <c r="IB668" s="427"/>
      <c r="IC668" s="427"/>
      <c r="ID668" s="427"/>
      <c r="IE668" s="427"/>
      <c r="IF668" s="427"/>
      <c r="IG668" s="427"/>
      <c r="IH668" s="427"/>
      <c r="II668" s="427"/>
      <c r="IJ668" s="427"/>
      <c r="IK668" s="427"/>
      <c r="IL668" s="427"/>
      <c r="IM668" s="427"/>
      <c r="IN668" s="427"/>
      <c r="IO668" s="427"/>
      <c r="IP668" s="427"/>
      <c r="IQ668" s="427"/>
      <c r="IR668" s="427"/>
      <c r="IS668" s="427"/>
      <c r="IT668" s="427"/>
      <c r="IU668" s="427"/>
      <c r="IV668" s="427"/>
    </row>
    <row r="669" spans="1:256" ht="15" customHeight="1" x14ac:dyDescent="0.35">
      <c r="A669" s="108" t="s">
        <v>462</v>
      </c>
      <c r="B669" s="104" t="s">
        <v>463</v>
      </c>
      <c r="C669" s="103"/>
      <c r="D669" s="103"/>
      <c r="E669" s="103"/>
      <c r="F669" s="103"/>
      <c r="G669" s="103"/>
      <c r="H669" s="103"/>
      <c r="I669" s="103"/>
      <c r="J669" s="103"/>
      <c r="K669" s="103"/>
      <c r="L669" s="103"/>
      <c r="M669" s="103"/>
      <c r="N669" s="103"/>
    </row>
    <row r="670" spans="1:256" ht="15" customHeight="1" x14ac:dyDescent="0.35">
      <c r="A670" s="97" t="s">
        <v>1454</v>
      </c>
      <c r="B670" s="98" t="s">
        <v>1455</v>
      </c>
      <c r="C670" s="10"/>
      <c r="D670" s="10"/>
      <c r="E670" s="10"/>
      <c r="F670" s="10"/>
      <c r="G670" s="10"/>
      <c r="H670" s="10"/>
      <c r="I670" s="10"/>
      <c r="J670" s="10"/>
      <c r="K670" s="10"/>
      <c r="L670" s="10"/>
      <c r="M670" s="10"/>
      <c r="N670" s="10"/>
    </row>
    <row r="671" spans="1:256" ht="15" customHeight="1" x14ac:dyDescent="0.35">
      <c r="A671" s="97" t="s">
        <v>1456</v>
      </c>
      <c r="B671" s="98" t="s">
        <v>1457</v>
      </c>
      <c r="C671" s="6"/>
      <c r="D671" s="6"/>
      <c r="E671" s="6"/>
      <c r="F671" s="6"/>
      <c r="G671" s="6"/>
      <c r="H671" s="6"/>
      <c r="I671" s="6"/>
      <c r="J671" s="6"/>
      <c r="K671" s="6"/>
      <c r="L671" s="6"/>
      <c r="M671" s="6"/>
      <c r="N671" s="6"/>
    </row>
    <row r="672" spans="1:256" ht="15" customHeight="1" x14ac:dyDescent="0.35">
      <c r="A672" s="97" t="s">
        <v>1458</v>
      </c>
      <c r="B672" s="98" t="s">
        <v>1459</v>
      </c>
      <c r="C672" s="6"/>
      <c r="D672" s="6"/>
      <c r="E672" s="6"/>
      <c r="F672" s="6"/>
      <c r="G672" s="6"/>
      <c r="H672" s="6"/>
      <c r="I672" s="6"/>
      <c r="J672" s="6"/>
      <c r="K672" s="6"/>
      <c r="L672" s="6"/>
      <c r="M672" s="6"/>
      <c r="N672" s="6"/>
    </row>
    <row r="673" spans="1:257" ht="15" customHeight="1" x14ac:dyDescent="0.35">
      <c r="A673" s="97" t="s">
        <v>1460</v>
      </c>
      <c r="B673" s="98" t="s">
        <v>1461</v>
      </c>
      <c r="C673" s="7"/>
      <c r="D673" s="7"/>
      <c r="E673" s="7"/>
      <c r="F673" s="7"/>
      <c r="G673" s="7"/>
      <c r="H673" s="7"/>
      <c r="I673" s="7"/>
      <c r="J673" s="7"/>
      <c r="K673" s="7"/>
      <c r="L673" s="7"/>
      <c r="M673" s="7"/>
      <c r="N673" s="7"/>
    </row>
    <row r="674" spans="1:257" s="428" customFormat="1" ht="29.25" customHeight="1" x14ac:dyDescent="0.35">
      <c r="A674" s="89" t="s">
        <v>464</v>
      </c>
      <c r="B674" s="90" t="s">
        <v>465</v>
      </c>
      <c r="C674" s="426"/>
      <c r="D674" s="426"/>
      <c r="E674" s="426"/>
      <c r="F674" s="426"/>
      <c r="G674" s="426"/>
      <c r="H674" s="426"/>
      <c r="I674" s="426"/>
      <c r="J674" s="426"/>
      <c r="K674" s="426"/>
      <c r="L674" s="426"/>
      <c r="M674" s="426"/>
      <c r="N674" s="426"/>
      <c r="O674" s="427"/>
      <c r="P674" s="427"/>
      <c r="Q674" s="427"/>
      <c r="R674" s="427"/>
      <c r="S674" s="427"/>
      <c r="T674" s="427"/>
      <c r="U674" s="427"/>
      <c r="V674" s="427"/>
      <c r="W674" s="427"/>
      <c r="X674" s="427"/>
      <c r="Y674" s="427"/>
      <c r="Z674" s="427"/>
      <c r="AA674" s="427"/>
      <c r="AB674" s="427"/>
      <c r="AC674" s="427"/>
      <c r="AD674" s="427"/>
      <c r="AE674" s="427"/>
      <c r="AF674" s="427"/>
      <c r="AG674" s="427"/>
      <c r="AH674" s="427"/>
      <c r="AI674" s="427"/>
      <c r="AJ674" s="427"/>
      <c r="AK674" s="427"/>
      <c r="AL674" s="427"/>
      <c r="AM674" s="427"/>
      <c r="AN674" s="427"/>
      <c r="AO674" s="427"/>
      <c r="AP674" s="427"/>
      <c r="AQ674" s="427"/>
      <c r="AR674" s="427"/>
      <c r="AS674" s="427"/>
      <c r="AT674" s="427"/>
      <c r="AU674" s="427"/>
      <c r="AV674" s="427"/>
      <c r="AW674" s="427"/>
      <c r="AX674" s="427"/>
      <c r="AY674" s="427"/>
      <c r="AZ674" s="427"/>
      <c r="BA674" s="427"/>
      <c r="BB674" s="427"/>
      <c r="BC674" s="427"/>
      <c r="BD674" s="427"/>
      <c r="BE674" s="427"/>
      <c r="BF674" s="427"/>
      <c r="BG674" s="427"/>
      <c r="BH674" s="427"/>
      <c r="BI674" s="427"/>
      <c r="BJ674" s="427"/>
      <c r="BK674" s="427"/>
      <c r="BL674" s="427"/>
      <c r="BM674" s="427"/>
      <c r="BN674" s="427"/>
      <c r="BO674" s="427"/>
      <c r="BP674" s="427"/>
      <c r="BQ674" s="427"/>
      <c r="BR674" s="427"/>
      <c r="BS674" s="427"/>
      <c r="BT674" s="427"/>
      <c r="BU674" s="427"/>
      <c r="BV674" s="427"/>
      <c r="BW674" s="427"/>
      <c r="BX674" s="427"/>
      <c r="BY674" s="427"/>
      <c r="BZ674" s="427"/>
      <c r="CA674" s="427"/>
      <c r="CB674" s="427"/>
      <c r="CC674" s="427"/>
      <c r="CD674" s="427"/>
      <c r="CE674" s="427"/>
      <c r="CF674" s="427"/>
      <c r="CG674" s="427"/>
      <c r="CH674" s="427"/>
      <c r="CI674" s="427"/>
      <c r="CJ674" s="427"/>
      <c r="CK674" s="427"/>
      <c r="CL674" s="427"/>
      <c r="CM674" s="427"/>
      <c r="CN674" s="427"/>
      <c r="CO674" s="427"/>
      <c r="CP674" s="427"/>
      <c r="CQ674" s="427"/>
      <c r="CR674" s="427"/>
      <c r="CS674" s="427"/>
      <c r="CT674" s="427"/>
      <c r="CU674" s="427"/>
      <c r="CV674" s="427"/>
      <c r="CW674" s="427"/>
      <c r="CX674" s="427"/>
      <c r="CY674" s="427"/>
      <c r="CZ674" s="427"/>
      <c r="DA674" s="427"/>
      <c r="DB674" s="427"/>
      <c r="DC674" s="427"/>
      <c r="DD674" s="427"/>
      <c r="DE674" s="427"/>
      <c r="DF674" s="427"/>
      <c r="DG674" s="427"/>
      <c r="DH674" s="427"/>
      <c r="DI674" s="427"/>
      <c r="DJ674" s="427"/>
      <c r="DK674" s="427"/>
      <c r="DL674" s="427"/>
      <c r="DM674" s="427"/>
      <c r="DN674" s="427"/>
      <c r="DO674" s="427"/>
      <c r="DP674" s="427"/>
      <c r="DQ674" s="427"/>
      <c r="DR674" s="427"/>
      <c r="DS674" s="427"/>
      <c r="DT674" s="427"/>
      <c r="DU674" s="427"/>
      <c r="DV674" s="427"/>
      <c r="DW674" s="427"/>
      <c r="DX674" s="427"/>
      <c r="DY674" s="427"/>
      <c r="DZ674" s="427"/>
      <c r="EA674" s="427"/>
      <c r="EB674" s="427"/>
      <c r="EC674" s="427"/>
      <c r="ED674" s="427"/>
      <c r="EE674" s="427"/>
      <c r="EF674" s="427"/>
      <c r="EG674" s="427"/>
      <c r="EH674" s="427"/>
      <c r="EI674" s="427"/>
      <c r="EJ674" s="427"/>
      <c r="EK674" s="427"/>
      <c r="EL674" s="427"/>
      <c r="EM674" s="427"/>
      <c r="EN674" s="427"/>
      <c r="EO674" s="427"/>
      <c r="EP674" s="427"/>
      <c r="EQ674" s="427"/>
      <c r="ER674" s="427"/>
      <c r="ES674" s="427"/>
      <c r="ET674" s="427"/>
      <c r="EU674" s="427"/>
      <c r="EV674" s="427"/>
      <c r="EW674" s="427"/>
      <c r="EX674" s="427"/>
      <c r="EY674" s="427"/>
      <c r="EZ674" s="427"/>
      <c r="FA674" s="427"/>
      <c r="FB674" s="427"/>
      <c r="FC674" s="427"/>
      <c r="FD674" s="427"/>
      <c r="FE674" s="427"/>
      <c r="FF674" s="427"/>
      <c r="FG674" s="427"/>
      <c r="FH674" s="427"/>
      <c r="FI674" s="427"/>
      <c r="FJ674" s="427"/>
      <c r="FK674" s="427"/>
      <c r="FL674" s="427"/>
      <c r="FM674" s="427"/>
      <c r="FN674" s="427"/>
      <c r="FO674" s="427"/>
      <c r="FP674" s="427"/>
      <c r="FQ674" s="427"/>
      <c r="FR674" s="427"/>
      <c r="FS674" s="427"/>
      <c r="FT674" s="427"/>
      <c r="FU674" s="427"/>
      <c r="FV674" s="427"/>
      <c r="FW674" s="427"/>
      <c r="FX674" s="427"/>
      <c r="FY674" s="427"/>
      <c r="FZ674" s="427"/>
      <c r="GA674" s="427"/>
      <c r="GB674" s="427"/>
      <c r="GC674" s="427"/>
      <c r="GD674" s="427"/>
      <c r="GE674" s="427"/>
      <c r="GF674" s="427"/>
      <c r="GG674" s="427"/>
      <c r="GH674" s="427"/>
      <c r="GI674" s="427"/>
      <c r="GJ674" s="427"/>
      <c r="GK674" s="427"/>
      <c r="GL674" s="427"/>
      <c r="GM674" s="427"/>
      <c r="GN674" s="427"/>
      <c r="GO674" s="427"/>
      <c r="GP674" s="427"/>
      <c r="GQ674" s="427"/>
      <c r="GR674" s="427"/>
      <c r="GS674" s="427"/>
      <c r="GT674" s="427"/>
      <c r="GU674" s="427"/>
      <c r="GV674" s="427"/>
      <c r="GW674" s="427"/>
      <c r="GX674" s="427"/>
      <c r="GY674" s="427"/>
      <c r="GZ674" s="427"/>
      <c r="HA674" s="427"/>
      <c r="HB674" s="427"/>
      <c r="HC674" s="427"/>
      <c r="HD674" s="427"/>
      <c r="HE674" s="427"/>
      <c r="HF674" s="427"/>
      <c r="HG674" s="427"/>
      <c r="HH674" s="427"/>
      <c r="HI674" s="427"/>
      <c r="HJ674" s="427"/>
      <c r="HK674" s="427"/>
      <c r="HL674" s="427"/>
      <c r="HM674" s="427"/>
      <c r="HN674" s="427"/>
      <c r="HO674" s="427"/>
      <c r="HP674" s="427"/>
      <c r="HQ674" s="427"/>
      <c r="HR674" s="427"/>
      <c r="HS674" s="427"/>
      <c r="HT674" s="427"/>
      <c r="HU674" s="427"/>
      <c r="HV674" s="427"/>
      <c r="HW674" s="427"/>
      <c r="HX674" s="427"/>
      <c r="HY674" s="427"/>
      <c r="HZ674" s="427"/>
      <c r="IA674" s="427"/>
      <c r="IB674" s="427"/>
      <c r="IC674" s="427"/>
      <c r="ID674" s="427"/>
      <c r="IE674" s="427"/>
      <c r="IF674" s="427"/>
      <c r="IG674" s="427"/>
      <c r="IH674" s="427"/>
      <c r="II674" s="427"/>
      <c r="IJ674" s="427"/>
      <c r="IK674" s="427"/>
      <c r="IL674" s="427"/>
      <c r="IM674" s="427"/>
      <c r="IN674" s="427"/>
      <c r="IO674" s="427"/>
      <c r="IP674" s="427"/>
      <c r="IQ674" s="427"/>
      <c r="IR674" s="427"/>
      <c r="IS674" s="427"/>
      <c r="IT674" s="427"/>
      <c r="IU674" s="427"/>
      <c r="IV674" s="427"/>
    </row>
    <row r="675" spans="1:257" ht="15" customHeight="1" x14ac:dyDescent="0.35">
      <c r="A675" s="108" t="s">
        <v>466</v>
      </c>
      <c r="B675" s="104" t="s">
        <v>465</v>
      </c>
      <c r="C675" s="103"/>
      <c r="D675" s="103"/>
      <c r="E675" s="103"/>
      <c r="F675" s="103"/>
      <c r="G675" s="103"/>
      <c r="H675" s="103"/>
      <c r="I675" s="103"/>
      <c r="J675" s="103"/>
      <c r="K675" s="103"/>
      <c r="L675" s="103"/>
      <c r="M675" s="103"/>
      <c r="N675" s="103"/>
    </row>
    <row r="676" spans="1:257" ht="15" customHeight="1" x14ac:dyDescent="0.35">
      <c r="A676" s="97" t="s">
        <v>1462</v>
      </c>
      <c r="B676" s="98" t="s">
        <v>1463</v>
      </c>
      <c r="C676" s="10"/>
      <c r="D676" s="10"/>
      <c r="E676" s="10"/>
      <c r="F676" s="10"/>
      <c r="G676" s="10"/>
      <c r="H676" s="10"/>
      <c r="I676" s="10"/>
      <c r="J676" s="10"/>
      <c r="K676" s="10"/>
      <c r="L676" s="10"/>
      <c r="M676" s="10"/>
      <c r="N676" s="10"/>
    </row>
    <row r="677" spans="1:257" ht="15" customHeight="1" x14ac:dyDescent="0.35">
      <c r="A677" s="97" t="s">
        <v>1464</v>
      </c>
      <c r="B677" s="98" t="s">
        <v>1465</v>
      </c>
      <c r="C677" s="6"/>
      <c r="D677" s="6"/>
      <c r="E677" s="6"/>
      <c r="F677" s="6"/>
      <c r="G677" s="6"/>
      <c r="H677" s="6"/>
      <c r="I677" s="6"/>
      <c r="J677" s="6"/>
      <c r="K677" s="6"/>
      <c r="L677" s="6"/>
      <c r="M677" s="6"/>
      <c r="N677" s="6"/>
    </row>
    <row r="678" spans="1:257" ht="15" customHeight="1" x14ac:dyDescent="0.35">
      <c r="A678" s="97" t="s">
        <v>1466</v>
      </c>
      <c r="B678" s="101" t="s">
        <v>1467</v>
      </c>
      <c r="C678" s="7"/>
      <c r="D678" s="7"/>
      <c r="E678" s="7"/>
      <c r="F678" s="7"/>
      <c r="G678" s="7"/>
      <c r="H678" s="7"/>
      <c r="I678" s="7"/>
      <c r="J678" s="7"/>
      <c r="K678" s="7"/>
      <c r="L678" s="7"/>
      <c r="M678" s="7"/>
      <c r="N678" s="7"/>
    </row>
    <row r="679" spans="1:257" s="428" customFormat="1" ht="29.25" customHeight="1" x14ac:dyDescent="0.35">
      <c r="A679" s="89" t="s">
        <v>467</v>
      </c>
      <c r="B679" s="90" t="s">
        <v>468</v>
      </c>
      <c r="C679" s="426"/>
      <c r="D679" s="426"/>
      <c r="E679" s="426"/>
      <c r="F679" s="426"/>
      <c r="G679" s="426"/>
      <c r="H679" s="426"/>
      <c r="I679" s="426"/>
      <c r="J679" s="426"/>
      <c r="K679" s="426"/>
      <c r="L679" s="426"/>
      <c r="M679" s="426"/>
      <c r="N679" s="426"/>
      <c r="O679" s="427"/>
      <c r="P679" s="427"/>
      <c r="Q679" s="427"/>
      <c r="R679" s="427"/>
      <c r="S679" s="427"/>
      <c r="T679" s="427"/>
      <c r="U679" s="427"/>
      <c r="V679" s="427"/>
      <c r="W679" s="427"/>
      <c r="X679" s="427"/>
      <c r="Y679" s="427"/>
      <c r="Z679" s="427"/>
      <c r="AA679" s="427"/>
      <c r="AB679" s="427"/>
      <c r="AC679" s="427"/>
      <c r="AD679" s="427"/>
      <c r="AE679" s="427"/>
      <c r="AF679" s="427"/>
      <c r="AG679" s="427"/>
      <c r="AH679" s="427"/>
      <c r="AI679" s="427"/>
      <c r="AJ679" s="427"/>
      <c r="AK679" s="427"/>
      <c r="AL679" s="427"/>
      <c r="AM679" s="427"/>
      <c r="AN679" s="427"/>
      <c r="AO679" s="427"/>
      <c r="AP679" s="427"/>
      <c r="AQ679" s="427"/>
      <c r="AR679" s="427"/>
      <c r="AS679" s="427"/>
      <c r="AT679" s="427"/>
      <c r="AU679" s="427"/>
      <c r="AV679" s="427"/>
      <c r="AW679" s="427"/>
      <c r="AX679" s="427"/>
      <c r="AY679" s="427"/>
      <c r="AZ679" s="427"/>
      <c r="BA679" s="427"/>
      <c r="BB679" s="427"/>
      <c r="BC679" s="427"/>
      <c r="BD679" s="427"/>
      <c r="BE679" s="427"/>
      <c r="BF679" s="427"/>
      <c r="BG679" s="427"/>
      <c r="BH679" s="427"/>
      <c r="BI679" s="427"/>
      <c r="BJ679" s="427"/>
      <c r="BK679" s="427"/>
      <c r="BL679" s="427"/>
      <c r="BM679" s="427"/>
      <c r="BN679" s="427"/>
      <c r="BO679" s="427"/>
      <c r="BP679" s="427"/>
      <c r="BQ679" s="427"/>
      <c r="BR679" s="427"/>
      <c r="BS679" s="427"/>
      <c r="BT679" s="427"/>
      <c r="BU679" s="427"/>
      <c r="BV679" s="427"/>
      <c r="BW679" s="427"/>
      <c r="BX679" s="427"/>
      <c r="BY679" s="427"/>
      <c r="BZ679" s="427"/>
      <c r="CA679" s="427"/>
      <c r="CB679" s="427"/>
      <c r="CC679" s="427"/>
      <c r="CD679" s="427"/>
      <c r="CE679" s="427"/>
      <c r="CF679" s="427"/>
      <c r="CG679" s="427"/>
      <c r="CH679" s="427"/>
      <c r="CI679" s="427"/>
      <c r="CJ679" s="427"/>
      <c r="CK679" s="427"/>
      <c r="CL679" s="427"/>
      <c r="CM679" s="427"/>
      <c r="CN679" s="427"/>
      <c r="CO679" s="427"/>
      <c r="CP679" s="427"/>
      <c r="CQ679" s="427"/>
      <c r="CR679" s="427"/>
      <c r="CS679" s="427"/>
      <c r="CT679" s="427"/>
      <c r="CU679" s="427"/>
      <c r="CV679" s="427"/>
      <c r="CW679" s="427"/>
      <c r="CX679" s="427"/>
      <c r="CY679" s="427"/>
      <c r="CZ679" s="427"/>
      <c r="DA679" s="427"/>
      <c r="DB679" s="427"/>
      <c r="DC679" s="427"/>
      <c r="DD679" s="427"/>
      <c r="DE679" s="427"/>
      <c r="DF679" s="427"/>
      <c r="DG679" s="427"/>
      <c r="DH679" s="427"/>
      <c r="DI679" s="427"/>
      <c r="DJ679" s="427"/>
      <c r="DK679" s="427"/>
      <c r="DL679" s="427"/>
      <c r="DM679" s="427"/>
      <c r="DN679" s="427"/>
      <c r="DO679" s="427"/>
      <c r="DP679" s="427"/>
      <c r="DQ679" s="427"/>
      <c r="DR679" s="427"/>
      <c r="DS679" s="427"/>
      <c r="DT679" s="427"/>
      <c r="DU679" s="427"/>
      <c r="DV679" s="427"/>
      <c r="DW679" s="427"/>
      <c r="DX679" s="427"/>
      <c r="DY679" s="427"/>
      <c r="DZ679" s="427"/>
      <c r="EA679" s="427"/>
      <c r="EB679" s="427"/>
      <c r="EC679" s="427"/>
      <c r="ED679" s="427"/>
      <c r="EE679" s="427"/>
      <c r="EF679" s="427"/>
      <c r="EG679" s="427"/>
      <c r="EH679" s="427"/>
      <c r="EI679" s="427"/>
      <c r="EJ679" s="427"/>
      <c r="EK679" s="427"/>
      <c r="EL679" s="427"/>
      <c r="EM679" s="427"/>
      <c r="EN679" s="427"/>
      <c r="EO679" s="427"/>
      <c r="EP679" s="427"/>
      <c r="EQ679" s="427"/>
      <c r="ER679" s="427"/>
      <c r="ES679" s="427"/>
      <c r="ET679" s="427"/>
      <c r="EU679" s="427"/>
      <c r="EV679" s="427"/>
      <c r="EW679" s="427"/>
      <c r="EX679" s="427"/>
      <c r="EY679" s="427"/>
      <c r="EZ679" s="427"/>
      <c r="FA679" s="427"/>
      <c r="FB679" s="427"/>
      <c r="FC679" s="427"/>
      <c r="FD679" s="427"/>
      <c r="FE679" s="427"/>
      <c r="FF679" s="427"/>
      <c r="FG679" s="427"/>
      <c r="FH679" s="427"/>
      <c r="FI679" s="427"/>
      <c r="FJ679" s="427"/>
      <c r="FK679" s="427"/>
      <c r="FL679" s="427"/>
      <c r="FM679" s="427"/>
      <c r="FN679" s="427"/>
      <c r="FO679" s="427"/>
      <c r="FP679" s="427"/>
      <c r="FQ679" s="427"/>
      <c r="FR679" s="427"/>
      <c r="FS679" s="427"/>
      <c r="FT679" s="427"/>
      <c r="FU679" s="427"/>
      <c r="FV679" s="427"/>
      <c r="FW679" s="427"/>
      <c r="FX679" s="427"/>
      <c r="FY679" s="427"/>
      <c r="FZ679" s="427"/>
      <c r="GA679" s="427"/>
      <c r="GB679" s="427"/>
      <c r="GC679" s="427"/>
      <c r="GD679" s="427"/>
      <c r="GE679" s="427"/>
      <c r="GF679" s="427"/>
      <c r="GG679" s="427"/>
      <c r="GH679" s="427"/>
      <c r="GI679" s="427"/>
      <c r="GJ679" s="427"/>
      <c r="GK679" s="427"/>
      <c r="GL679" s="427"/>
      <c r="GM679" s="427"/>
      <c r="GN679" s="427"/>
      <c r="GO679" s="427"/>
      <c r="GP679" s="427"/>
      <c r="GQ679" s="427"/>
      <c r="GR679" s="427"/>
      <c r="GS679" s="427"/>
      <c r="GT679" s="427"/>
      <c r="GU679" s="427"/>
      <c r="GV679" s="427"/>
      <c r="GW679" s="427"/>
      <c r="GX679" s="427"/>
      <c r="GY679" s="427"/>
      <c r="GZ679" s="427"/>
      <c r="HA679" s="427"/>
      <c r="HB679" s="427"/>
      <c r="HC679" s="427"/>
      <c r="HD679" s="427"/>
      <c r="HE679" s="427"/>
      <c r="HF679" s="427"/>
      <c r="HG679" s="427"/>
      <c r="HH679" s="427"/>
      <c r="HI679" s="427"/>
      <c r="HJ679" s="427"/>
      <c r="HK679" s="427"/>
      <c r="HL679" s="427"/>
      <c r="HM679" s="427"/>
      <c r="HN679" s="427"/>
      <c r="HO679" s="427"/>
      <c r="HP679" s="427"/>
      <c r="HQ679" s="427"/>
      <c r="HR679" s="427"/>
      <c r="HS679" s="427"/>
      <c r="HT679" s="427"/>
      <c r="HU679" s="427"/>
      <c r="HV679" s="427"/>
      <c r="HW679" s="427"/>
      <c r="HX679" s="427"/>
      <c r="HY679" s="427"/>
      <c r="HZ679" s="427"/>
      <c r="IA679" s="427"/>
      <c r="IB679" s="427"/>
      <c r="IC679" s="427"/>
      <c r="ID679" s="427"/>
      <c r="IE679" s="427"/>
      <c r="IF679" s="427"/>
      <c r="IG679" s="427"/>
      <c r="IH679" s="427"/>
      <c r="II679" s="427"/>
      <c r="IJ679" s="427"/>
      <c r="IK679" s="427"/>
      <c r="IL679" s="427"/>
      <c r="IM679" s="427"/>
      <c r="IN679" s="427"/>
      <c r="IO679" s="427"/>
      <c r="IP679" s="427"/>
      <c r="IQ679" s="427"/>
      <c r="IR679" s="427"/>
      <c r="IS679" s="427"/>
      <c r="IT679" s="427"/>
      <c r="IU679" s="427"/>
      <c r="IV679" s="427"/>
    </row>
    <row r="680" spans="1:257" ht="15" customHeight="1" x14ac:dyDescent="0.35">
      <c r="A680" s="108" t="s">
        <v>469</v>
      </c>
      <c r="B680" s="104" t="s">
        <v>470</v>
      </c>
      <c r="C680" s="103"/>
      <c r="D680" s="103"/>
      <c r="E680" s="103"/>
      <c r="F680" s="103"/>
      <c r="G680" s="103"/>
      <c r="H680" s="103"/>
      <c r="I680" s="103"/>
      <c r="J680" s="103"/>
      <c r="K680" s="103"/>
      <c r="L680" s="103"/>
      <c r="M680" s="103"/>
      <c r="N680" s="103"/>
    </row>
    <row r="681" spans="1:257" ht="15" customHeight="1" x14ac:dyDescent="0.35">
      <c r="A681" s="97" t="s">
        <v>1468</v>
      </c>
      <c r="B681" s="98" t="s">
        <v>1469</v>
      </c>
      <c r="C681" s="10"/>
      <c r="D681" s="10"/>
      <c r="E681" s="10"/>
      <c r="F681" s="10"/>
      <c r="G681" s="10"/>
      <c r="H681" s="10"/>
      <c r="I681" s="10"/>
      <c r="J681" s="10"/>
      <c r="K681" s="10"/>
      <c r="L681" s="10"/>
      <c r="M681" s="10"/>
      <c r="N681" s="10"/>
    </row>
    <row r="682" spans="1:257" ht="15" customHeight="1" x14ac:dyDescent="0.35">
      <c r="A682" s="97" t="s">
        <v>1470</v>
      </c>
      <c r="B682" s="98" t="s">
        <v>1471</v>
      </c>
      <c r="C682" s="6"/>
      <c r="D682" s="6"/>
      <c r="E682" s="6"/>
      <c r="F682" s="6"/>
      <c r="G682" s="6"/>
      <c r="H682" s="6"/>
      <c r="I682" s="6"/>
      <c r="J682" s="6"/>
      <c r="K682" s="6"/>
      <c r="L682" s="6"/>
      <c r="M682" s="6"/>
      <c r="N682" s="6"/>
    </row>
    <row r="683" spans="1:257" ht="15" customHeight="1" x14ac:dyDescent="0.35">
      <c r="A683" s="97" t="s">
        <v>1472</v>
      </c>
      <c r="B683" s="98" t="s">
        <v>1473</v>
      </c>
      <c r="C683" s="7"/>
      <c r="D683" s="7"/>
      <c r="E683" s="7"/>
      <c r="F683" s="7"/>
      <c r="G683" s="7"/>
      <c r="H683" s="7"/>
      <c r="I683" s="7"/>
      <c r="J683" s="7"/>
      <c r="K683" s="7"/>
      <c r="L683" s="7"/>
      <c r="M683" s="7"/>
      <c r="N683" s="7"/>
    </row>
    <row r="684" spans="1:257" s="358" customFormat="1" ht="15" customHeight="1" x14ac:dyDescent="0.35">
      <c r="A684" s="365" t="s">
        <v>2604</v>
      </c>
      <c r="B684" s="366" t="s">
        <v>2605</v>
      </c>
      <c r="C684" s="359"/>
      <c r="D684" s="359"/>
      <c r="E684" s="359"/>
      <c r="F684" s="359"/>
      <c r="G684" s="359"/>
      <c r="H684" s="359"/>
      <c r="I684" s="359"/>
      <c r="J684" s="359"/>
      <c r="K684" s="359"/>
      <c r="L684" s="359"/>
      <c r="M684" s="359"/>
      <c r="N684" s="359"/>
      <c r="O684" s="332"/>
      <c r="P684" s="332"/>
      <c r="Q684" s="332"/>
      <c r="R684" s="332"/>
      <c r="S684" s="332"/>
      <c r="T684" s="332"/>
      <c r="U684" s="332"/>
      <c r="V684" s="332"/>
      <c r="W684" s="332"/>
      <c r="X684" s="332"/>
      <c r="Y684" s="332"/>
      <c r="Z684" s="332"/>
      <c r="AA684" s="332"/>
      <c r="AB684" s="332"/>
      <c r="AC684" s="332"/>
      <c r="AD684" s="332"/>
      <c r="AE684" s="332"/>
      <c r="AF684" s="332"/>
      <c r="AG684" s="332"/>
      <c r="AH684" s="332"/>
      <c r="AI684" s="332"/>
      <c r="AJ684" s="332"/>
      <c r="AK684" s="332"/>
      <c r="AL684" s="332"/>
      <c r="AM684" s="332"/>
      <c r="AN684" s="332"/>
      <c r="AO684" s="332"/>
      <c r="AP684" s="332"/>
      <c r="AQ684" s="332"/>
      <c r="AR684" s="332"/>
      <c r="AS684" s="332"/>
      <c r="AT684" s="332"/>
      <c r="AU684" s="332"/>
      <c r="AV684" s="332"/>
      <c r="AW684" s="332"/>
      <c r="AX684" s="332"/>
      <c r="AY684" s="332"/>
      <c r="AZ684" s="332"/>
      <c r="BA684" s="332"/>
      <c r="BB684" s="332"/>
      <c r="BC684" s="332"/>
      <c r="BD684" s="332"/>
      <c r="BE684" s="332"/>
      <c r="BF684" s="332"/>
      <c r="BG684" s="332"/>
      <c r="BH684" s="332"/>
      <c r="BI684" s="332"/>
      <c r="BJ684" s="332"/>
      <c r="BK684" s="332"/>
      <c r="BL684" s="332"/>
      <c r="BM684" s="332"/>
      <c r="BN684" s="332"/>
      <c r="BO684" s="332"/>
      <c r="BP684" s="332"/>
      <c r="BQ684" s="332"/>
      <c r="BR684" s="332"/>
      <c r="BS684" s="332"/>
      <c r="BT684" s="332"/>
      <c r="BU684" s="332"/>
      <c r="BV684" s="332"/>
      <c r="BW684" s="332"/>
      <c r="BX684" s="332"/>
      <c r="BY684" s="332"/>
      <c r="BZ684" s="332"/>
      <c r="CA684" s="332"/>
      <c r="CB684" s="332"/>
      <c r="CC684" s="332"/>
      <c r="CD684" s="332"/>
      <c r="CE684" s="332"/>
      <c r="CF684" s="332"/>
      <c r="CG684" s="332"/>
      <c r="CH684" s="332"/>
      <c r="CI684" s="332"/>
      <c r="CJ684" s="332"/>
      <c r="CK684" s="332"/>
      <c r="CL684" s="332"/>
      <c r="CM684" s="332"/>
      <c r="CN684" s="332"/>
      <c r="CO684" s="332"/>
      <c r="CP684" s="332"/>
      <c r="CQ684" s="332"/>
      <c r="CR684" s="332"/>
      <c r="CS684" s="332"/>
      <c r="CT684" s="332"/>
      <c r="CU684" s="332"/>
      <c r="CV684" s="332"/>
      <c r="CW684" s="332"/>
      <c r="CX684" s="332"/>
      <c r="CY684" s="332"/>
      <c r="CZ684" s="332"/>
      <c r="DA684" s="332"/>
      <c r="DB684" s="332"/>
      <c r="DC684" s="332"/>
      <c r="DD684" s="332"/>
      <c r="DE684" s="332"/>
      <c r="DF684" s="332"/>
      <c r="DG684" s="332"/>
      <c r="DH684" s="332"/>
      <c r="DI684" s="332"/>
      <c r="DJ684" s="332"/>
      <c r="DK684" s="332"/>
      <c r="DL684" s="332"/>
      <c r="DM684" s="332"/>
      <c r="DN684" s="332"/>
      <c r="DO684" s="332"/>
      <c r="DP684" s="332"/>
      <c r="DQ684" s="332"/>
      <c r="DR684" s="332"/>
      <c r="DS684" s="332"/>
      <c r="DT684" s="332"/>
      <c r="DU684" s="332"/>
      <c r="DV684" s="332"/>
      <c r="DW684" s="332"/>
      <c r="DX684" s="332"/>
      <c r="DY684" s="332"/>
      <c r="DZ684" s="332"/>
      <c r="EA684" s="332"/>
      <c r="EB684" s="332"/>
      <c r="EC684" s="332"/>
      <c r="ED684" s="332"/>
      <c r="EE684" s="332"/>
      <c r="EF684" s="332"/>
      <c r="EG684" s="332"/>
      <c r="EH684" s="332"/>
      <c r="EI684" s="332"/>
      <c r="EJ684" s="332"/>
      <c r="EK684" s="332"/>
      <c r="EL684" s="332"/>
      <c r="EM684" s="332"/>
      <c r="EN684" s="332"/>
      <c r="EO684" s="332"/>
      <c r="EP684" s="332"/>
      <c r="EQ684" s="332"/>
      <c r="ER684" s="332"/>
      <c r="ES684" s="332"/>
      <c r="ET684" s="332"/>
      <c r="EU684" s="332"/>
      <c r="EV684" s="332"/>
      <c r="EW684" s="332"/>
      <c r="EX684" s="332"/>
      <c r="EY684" s="332"/>
      <c r="EZ684" s="332"/>
      <c r="FA684" s="332"/>
      <c r="FB684" s="332"/>
      <c r="FC684" s="332"/>
      <c r="FD684" s="332"/>
      <c r="FE684" s="332"/>
      <c r="FF684" s="332"/>
      <c r="FG684" s="332"/>
      <c r="FH684" s="332"/>
      <c r="FI684" s="332"/>
      <c r="FJ684" s="332"/>
      <c r="FK684" s="332"/>
      <c r="FL684" s="332"/>
      <c r="FM684" s="332"/>
      <c r="FN684" s="332"/>
      <c r="FO684" s="332"/>
      <c r="FP684" s="332"/>
      <c r="FQ684" s="332"/>
      <c r="FR684" s="332"/>
      <c r="FS684" s="332"/>
      <c r="FT684" s="332"/>
      <c r="FU684" s="332"/>
      <c r="FV684" s="332"/>
      <c r="FW684" s="332"/>
      <c r="FX684" s="332"/>
      <c r="FY684" s="332"/>
      <c r="FZ684" s="332"/>
      <c r="GA684" s="332"/>
      <c r="GB684" s="332"/>
      <c r="GC684" s="332"/>
      <c r="GD684" s="332"/>
      <c r="GE684" s="332"/>
      <c r="GF684" s="332"/>
      <c r="GG684" s="332"/>
      <c r="GH684" s="332"/>
      <c r="GI684" s="332"/>
      <c r="GJ684" s="332"/>
      <c r="GK684" s="332"/>
      <c r="GL684" s="332"/>
      <c r="GM684" s="332"/>
      <c r="GN684" s="332"/>
      <c r="GO684" s="332"/>
      <c r="GP684" s="332"/>
      <c r="GQ684" s="332"/>
      <c r="GR684" s="332"/>
      <c r="GS684" s="332"/>
      <c r="GT684" s="332"/>
      <c r="GU684" s="332"/>
      <c r="GV684" s="332"/>
      <c r="GW684" s="332"/>
      <c r="GX684" s="332"/>
      <c r="GY684" s="332"/>
      <c r="GZ684" s="332"/>
      <c r="HA684" s="332"/>
      <c r="HB684" s="332"/>
      <c r="HC684" s="332"/>
      <c r="HD684" s="332"/>
      <c r="HE684" s="332"/>
      <c r="HF684" s="332"/>
      <c r="HG684" s="332"/>
      <c r="HH684" s="332"/>
      <c r="HI684" s="332"/>
      <c r="HJ684" s="332"/>
      <c r="HK684" s="332"/>
      <c r="HL684" s="332"/>
      <c r="HM684" s="332"/>
      <c r="HN684" s="332"/>
      <c r="HO684" s="332"/>
      <c r="HP684" s="332"/>
      <c r="HQ684" s="332"/>
      <c r="HR684" s="332"/>
      <c r="HS684" s="332"/>
      <c r="HT684" s="332"/>
      <c r="HU684" s="332"/>
      <c r="HV684" s="332"/>
      <c r="HW684" s="332"/>
      <c r="HX684" s="332"/>
      <c r="HY684" s="332"/>
      <c r="HZ684" s="332"/>
      <c r="IA684" s="332"/>
      <c r="IB684" s="332"/>
      <c r="IC684" s="332"/>
      <c r="ID684" s="332"/>
      <c r="IE684" s="332"/>
      <c r="IF684" s="332"/>
      <c r="IG684" s="332"/>
      <c r="IH684" s="332"/>
      <c r="II684" s="332"/>
      <c r="IJ684" s="332"/>
      <c r="IK684" s="332"/>
      <c r="IL684" s="332"/>
      <c r="IM684" s="332"/>
      <c r="IN684" s="332"/>
      <c r="IO684" s="332"/>
      <c r="IP684" s="332"/>
      <c r="IQ684" s="332"/>
      <c r="IR684" s="332"/>
      <c r="IS684" s="332"/>
      <c r="IT684" s="332"/>
      <c r="IU684" s="332"/>
      <c r="IV684" s="332"/>
    </row>
    <row r="685" spans="1:257" s="358" customFormat="1" ht="15" customHeight="1" x14ac:dyDescent="0.35">
      <c r="A685" s="365" t="s">
        <v>2602</v>
      </c>
      <c r="B685" s="366" t="s">
        <v>2603</v>
      </c>
      <c r="C685" s="359"/>
      <c r="D685" s="359"/>
      <c r="E685" s="359"/>
      <c r="F685" s="359"/>
      <c r="G685" s="359"/>
      <c r="H685" s="359"/>
      <c r="I685" s="359"/>
      <c r="J685" s="359"/>
      <c r="K685" s="359"/>
      <c r="L685" s="359"/>
      <c r="M685" s="359"/>
      <c r="N685" s="359"/>
      <c r="O685" s="359"/>
      <c r="P685" s="332"/>
      <c r="Q685" s="332"/>
      <c r="R685" s="332"/>
      <c r="S685" s="332"/>
      <c r="T685" s="332"/>
      <c r="U685" s="332"/>
      <c r="V685" s="332"/>
      <c r="W685" s="332"/>
      <c r="X685" s="332"/>
      <c r="Y685" s="332"/>
      <c r="Z685" s="332"/>
      <c r="AA685" s="332"/>
      <c r="AB685" s="332"/>
      <c r="AC685" s="332"/>
      <c r="AD685" s="332"/>
      <c r="AE685" s="332"/>
      <c r="AF685" s="332"/>
      <c r="AG685" s="332"/>
      <c r="AH685" s="332"/>
      <c r="AI685" s="332"/>
      <c r="AJ685" s="332"/>
      <c r="AK685" s="332"/>
      <c r="AL685" s="332"/>
      <c r="AM685" s="332"/>
      <c r="AN685" s="332"/>
      <c r="AO685" s="332"/>
      <c r="AP685" s="332"/>
      <c r="AQ685" s="332"/>
      <c r="AR685" s="332"/>
      <c r="AS685" s="332"/>
      <c r="AT685" s="332"/>
      <c r="AU685" s="332"/>
      <c r="AV685" s="332"/>
      <c r="AW685" s="332"/>
      <c r="AX685" s="332"/>
      <c r="AY685" s="332"/>
      <c r="AZ685" s="332"/>
      <c r="BA685" s="332"/>
      <c r="BB685" s="332"/>
      <c r="BC685" s="332"/>
      <c r="BD685" s="332"/>
      <c r="BE685" s="332"/>
      <c r="BF685" s="332"/>
      <c r="BG685" s="332"/>
      <c r="BH685" s="332"/>
      <c r="BI685" s="332"/>
      <c r="BJ685" s="332"/>
      <c r="BK685" s="332"/>
      <c r="BL685" s="332"/>
      <c r="BM685" s="332"/>
      <c r="BN685" s="332"/>
      <c r="BO685" s="332"/>
      <c r="BP685" s="332"/>
      <c r="BQ685" s="332"/>
      <c r="BR685" s="332"/>
      <c r="BS685" s="332"/>
      <c r="BT685" s="332"/>
      <c r="BU685" s="332"/>
      <c r="BV685" s="332"/>
      <c r="BW685" s="332"/>
      <c r="BX685" s="332"/>
      <c r="BY685" s="332"/>
      <c r="BZ685" s="332"/>
      <c r="CA685" s="332"/>
      <c r="CB685" s="332"/>
      <c r="CC685" s="332"/>
      <c r="CD685" s="332"/>
      <c r="CE685" s="332"/>
      <c r="CF685" s="332"/>
      <c r="CG685" s="332"/>
      <c r="CH685" s="332"/>
      <c r="CI685" s="332"/>
      <c r="CJ685" s="332"/>
      <c r="CK685" s="332"/>
      <c r="CL685" s="332"/>
      <c r="CM685" s="332"/>
      <c r="CN685" s="332"/>
      <c r="CO685" s="332"/>
      <c r="CP685" s="332"/>
      <c r="CQ685" s="332"/>
      <c r="CR685" s="332"/>
      <c r="CS685" s="332"/>
      <c r="CT685" s="332"/>
      <c r="CU685" s="332"/>
      <c r="CV685" s="332"/>
      <c r="CW685" s="332"/>
      <c r="CX685" s="332"/>
      <c r="CY685" s="332"/>
      <c r="CZ685" s="332"/>
      <c r="DA685" s="332"/>
      <c r="DB685" s="332"/>
      <c r="DC685" s="332"/>
      <c r="DD685" s="332"/>
      <c r="DE685" s="332"/>
      <c r="DF685" s="332"/>
      <c r="DG685" s="332"/>
      <c r="DH685" s="332"/>
      <c r="DI685" s="332"/>
      <c r="DJ685" s="332"/>
      <c r="DK685" s="332"/>
      <c r="DL685" s="332"/>
      <c r="DM685" s="332"/>
      <c r="DN685" s="332"/>
      <c r="DO685" s="332"/>
      <c r="DP685" s="332"/>
      <c r="DQ685" s="332"/>
      <c r="DR685" s="332"/>
      <c r="DS685" s="332"/>
      <c r="DT685" s="332"/>
      <c r="DU685" s="332"/>
      <c r="DV685" s="332"/>
      <c r="DW685" s="332"/>
      <c r="DX685" s="332"/>
      <c r="DY685" s="332"/>
      <c r="DZ685" s="332"/>
      <c r="EA685" s="332"/>
      <c r="EB685" s="332"/>
      <c r="EC685" s="332"/>
      <c r="ED685" s="332"/>
      <c r="EE685" s="332"/>
      <c r="EF685" s="332"/>
      <c r="EG685" s="332"/>
      <c r="EH685" s="332"/>
      <c r="EI685" s="332"/>
      <c r="EJ685" s="332"/>
      <c r="EK685" s="332"/>
      <c r="EL685" s="332"/>
      <c r="EM685" s="332"/>
      <c r="EN685" s="332"/>
      <c r="EO685" s="332"/>
      <c r="EP685" s="332"/>
      <c r="EQ685" s="332"/>
      <c r="ER685" s="332"/>
      <c r="ES685" s="332"/>
      <c r="ET685" s="332"/>
      <c r="EU685" s="332"/>
      <c r="EV685" s="332"/>
      <c r="EW685" s="332"/>
      <c r="EX685" s="332"/>
      <c r="EY685" s="332"/>
      <c r="EZ685" s="332"/>
      <c r="FA685" s="332"/>
      <c r="FB685" s="332"/>
      <c r="FC685" s="332"/>
      <c r="FD685" s="332"/>
      <c r="FE685" s="332"/>
      <c r="FF685" s="332"/>
      <c r="FG685" s="332"/>
      <c r="FH685" s="332"/>
      <c r="FI685" s="332"/>
      <c r="FJ685" s="332"/>
      <c r="FK685" s="332"/>
      <c r="FL685" s="332"/>
      <c r="FM685" s="332"/>
      <c r="FN685" s="332"/>
      <c r="FO685" s="332"/>
      <c r="FP685" s="332"/>
      <c r="FQ685" s="332"/>
      <c r="FR685" s="332"/>
      <c r="FS685" s="332"/>
      <c r="FT685" s="332"/>
      <c r="FU685" s="332"/>
      <c r="FV685" s="332"/>
      <c r="FW685" s="332"/>
      <c r="FX685" s="332"/>
      <c r="FY685" s="332"/>
      <c r="FZ685" s="332"/>
      <c r="GA685" s="332"/>
      <c r="GB685" s="332"/>
      <c r="GC685" s="332"/>
      <c r="GD685" s="332"/>
      <c r="GE685" s="332"/>
      <c r="GF685" s="332"/>
      <c r="GG685" s="332"/>
      <c r="GH685" s="332"/>
      <c r="GI685" s="332"/>
      <c r="GJ685" s="332"/>
      <c r="GK685" s="332"/>
      <c r="GL685" s="332"/>
      <c r="GM685" s="332"/>
      <c r="GN685" s="332"/>
      <c r="GO685" s="332"/>
      <c r="GP685" s="332"/>
      <c r="GQ685" s="332"/>
      <c r="GR685" s="332"/>
      <c r="GS685" s="332"/>
      <c r="GT685" s="332"/>
      <c r="GU685" s="332"/>
      <c r="GV685" s="332"/>
      <c r="GW685" s="332"/>
      <c r="GX685" s="332"/>
      <c r="GY685" s="332"/>
      <c r="GZ685" s="332"/>
      <c r="HA685" s="332"/>
      <c r="HB685" s="332"/>
      <c r="HC685" s="332"/>
      <c r="HD685" s="332"/>
      <c r="HE685" s="332"/>
      <c r="HF685" s="332"/>
      <c r="HG685" s="332"/>
      <c r="HH685" s="332"/>
      <c r="HI685" s="332"/>
      <c r="HJ685" s="332"/>
      <c r="HK685" s="332"/>
      <c r="HL685" s="332"/>
      <c r="HM685" s="332"/>
      <c r="HN685" s="332"/>
      <c r="HO685" s="332"/>
      <c r="HP685" s="332"/>
      <c r="HQ685" s="332"/>
      <c r="HR685" s="332"/>
      <c r="HS685" s="332"/>
      <c r="HT685" s="332"/>
      <c r="HU685" s="332"/>
      <c r="HV685" s="332"/>
      <c r="HW685" s="332"/>
      <c r="HX685" s="332"/>
      <c r="HY685" s="332"/>
      <c r="HZ685" s="332"/>
      <c r="IA685" s="332"/>
      <c r="IB685" s="332"/>
      <c r="IC685" s="332"/>
      <c r="ID685" s="332"/>
      <c r="IE685" s="332"/>
      <c r="IF685" s="332"/>
      <c r="IG685" s="332"/>
      <c r="IH685" s="332"/>
      <c r="II685" s="332"/>
      <c r="IJ685" s="332"/>
      <c r="IK685" s="332"/>
      <c r="IL685" s="332"/>
      <c r="IM685" s="332"/>
      <c r="IN685" s="332"/>
      <c r="IO685" s="332"/>
      <c r="IP685" s="332"/>
      <c r="IQ685" s="332"/>
      <c r="IR685" s="332"/>
      <c r="IS685" s="332"/>
      <c r="IT685" s="332"/>
      <c r="IU685" s="332"/>
      <c r="IV685" s="332"/>
      <c r="IW685" s="332"/>
    </row>
    <row r="686" spans="1:257" ht="15" customHeight="1" x14ac:dyDescent="0.35">
      <c r="A686" s="108" t="s">
        <v>471</v>
      </c>
      <c r="B686" s="104" t="s">
        <v>472</v>
      </c>
      <c r="C686" s="103"/>
      <c r="D686" s="103"/>
      <c r="E686" s="103"/>
      <c r="F686" s="103"/>
      <c r="G686" s="103"/>
      <c r="H686" s="103"/>
      <c r="I686" s="103"/>
      <c r="J686" s="103"/>
      <c r="K686" s="103"/>
      <c r="L686" s="103"/>
      <c r="M686" s="103"/>
      <c r="N686" s="103"/>
    </row>
    <row r="687" spans="1:257" ht="15" customHeight="1" x14ac:dyDescent="0.35">
      <c r="A687" s="97" t="s">
        <v>1474</v>
      </c>
      <c r="B687" s="98" t="s">
        <v>1475</v>
      </c>
      <c r="C687" s="10"/>
      <c r="D687" s="10"/>
      <c r="E687" s="10"/>
      <c r="F687" s="10"/>
      <c r="G687" s="10"/>
      <c r="H687" s="10"/>
      <c r="I687" s="10"/>
      <c r="J687" s="10"/>
      <c r="K687" s="10"/>
      <c r="L687" s="10"/>
      <c r="M687" s="10"/>
      <c r="N687" s="10"/>
    </row>
    <row r="688" spans="1:257" ht="15" customHeight="1" x14ac:dyDescent="0.35">
      <c r="A688" s="97" t="s">
        <v>1476</v>
      </c>
      <c r="B688" s="98" t="s">
        <v>1477</v>
      </c>
      <c r="C688" s="6"/>
      <c r="D688" s="6"/>
      <c r="E688" s="6"/>
      <c r="F688" s="6"/>
      <c r="G688" s="6"/>
      <c r="H688" s="6"/>
      <c r="I688" s="6"/>
      <c r="J688" s="6"/>
      <c r="K688" s="6"/>
      <c r="L688" s="6"/>
      <c r="M688" s="6"/>
      <c r="N688" s="6"/>
    </row>
    <row r="689" spans="1:256" ht="15" customHeight="1" x14ac:dyDescent="0.35">
      <c r="A689" s="97" t="s">
        <v>1478</v>
      </c>
      <c r="B689" s="98" t="s">
        <v>1479</v>
      </c>
      <c r="C689" s="6"/>
      <c r="D689" s="6"/>
      <c r="E689" s="6"/>
      <c r="F689" s="6"/>
      <c r="G689" s="6"/>
      <c r="H689" s="6"/>
      <c r="I689" s="6"/>
      <c r="J689" s="6"/>
      <c r="K689" s="6"/>
      <c r="L689" s="6"/>
      <c r="M689" s="6"/>
      <c r="N689" s="6"/>
    </row>
    <row r="690" spans="1:256" ht="26.15" customHeight="1" x14ac:dyDescent="0.35">
      <c r="A690" s="87" t="s">
        <v>40</v>
      </c>
      <c r="B690" s="107" t="s">
        <v>41</v>
      </c>
      <c r="C690" s="37"/>
      <c r="D690" s="7"/>
      <c r="E690" s="7"/>
      <c r="F690" s="7"/>
      <c r="G690" s="7"/>
      <c r="H690" s="7"/>
      <c r="I690" s="7"/>
      <c r="J690" s="7"/>
      <c r="K690" s="7"/>
      <c r="L690" s="7"/>
      <c r="M690" s="7"/>
      <c r="N690" s="7"/>
    </row>
    <row r="691" spans="1:256" s="428" customFormat="1" ht="29.25" customHeight="1" x14ac:dyDescent="0.35">
      <c r="A691" s="89" t="s">
        <v>473</v>
      </c>
      <c r="B691" s="90" t="s">
        <v>474</v>
      </c>
      <c r="C691" s="426"/>
      <c r="D691" s="426"/>
      <c r="E691" s="426"/>
      <c r="F691" s="426"/>
      <c r="G691" s="426"/>
      <c r="H691" s="426"/>
      <c r="I691" s="426"/>
      <c r="J691" s="426"/>
      <c r="K691" s="426"/>
      <c r="L691" s="426"/>
      <c r="M691" s="426"/>
      <c r="N691" s="426"/>
      <c r="O691" s="427"/>
      <c r="P691" s="427"/>
      <c r="Q691" s="427"/>
      <c r="R691" s="427"/>
      <c r="S691" s="427"/>
      <c r="T691" s="427"/>
      <c r="U691" s="427"/>
      <c r="V691" s="427"/>
      <c r="W691" s="427"/>
      <c r="X691" s="427"/>
      <c r="Y691" s="427"/>
      <c r="Z691" s="427"/>
      <c r="AA691" s="427"/>
      <c r="AB691" s="427"/>
      <c r="AC691" s="427"/>
      <c r="AD691" s="427"/>
      <c r="AE691" s="427"/>
      <c r="AF691" s="427"/>
      <c r="AG691" s="427"/>
      <c r="AH691" s="427"/>
      <c r="AI691" s="427"/>
      <c r="AJ691" s="427"/>
      <c r="AK691" s="427"/>
      <c r="AL691" s="427"/>
      <c r="AM691" s="427"/>
      <c r="AN691" s="427"/>
      <c r="AO691" s="427"/>
      <c r="AP691" s="427"/>
      <c r="AQ691" s="427"/>
      <c r="AR691" s="427"/>
      <c r="AS691" s="427"/>
      <c r="AT691" s="427"/>
      <c r="AU691" s="427"/>
      <c r="AV691" s="427"/>
      <c r="AW691" s="427"/>
      <c r="AX691" s="427"/>
      <c r="AY691" s="427"/>
      <c r="AZ691" s="427"/>
      <c r="BA691" s="427"/>
      <c r="BB691" s="427"/>
      <c r="BC691" s="427"/>
      <c r="BD691" s="427"/>
      <c r="BE691" s="427"/>
      <c r="BF691" s="427"/>
      <c r="BG691" s="427"/>
      <c r="BH691" s="427"/>
      <c r="BI691" s="427"/>
      <c r="BJ691" s="427"/>
      <c r="BK691" s="427"/>
      <c r="BL691" s="427"/>
      <c r="BM691" s="427"/>
      <c r="BN691" s="427"/>
      <c r="BO691" s="427"/>
      <c r="BP691" s="427"/>
      <c r="BQ691" s="427"/>
      <c r="BR691" s="427"/>
      <c r="BS691" s="427"/>
      <c r="BT691" s="427"/>
      <c r="BU691" s="427"/>
      <c r="BV691" s="427"/>
      <c r="BW691" s="427"/>
      <c r="BX691" s="427"/>
      <c r="BY691" s="427"/>
      <c r="BZ691" s="427"/>
      <c r="CA691" s="427"/>
      <c r="CB691" s="427"/>
      <c r="CC691" s="427"/>
      <c r="CD691" s="427"/>
      <c r="CE691" s="427"/>
      <c r="CF691" s="427"/>
      <c r="CG691" s="427"/>
      <c r="CH691" s="427"/>
      <c r="CI691" s="427"/>
      <c r="CJ691" s="427"/>
      <c r="CK691" s="427"/>
      <c r="CL691" s="427"/>
      <c r="CM691" s="427"/>
      <c r="CN691" s="427"/>
      <c r="CO691" s="427"/>
      <c r="CP691" s="427"/>
      <c r="CQ691" s="427"/>
      <c r="CR691" s="427"/>
      <c r="CS691" s="427"/>
      <c r="CT691" s="427"/>
      <c r="CU691" s="427"/>
      <c r="CV691" s="427"/>
      <c r="CW691" s="427"/>
      <c r="CX691" s="427"/>
      <c r="CY691" s="427"/>
      <c r="CZ691" s="427"/>
      <c r="DA691" s="427"/>
      <c r="DB691" s="427"/>
      <c r="DC691" s="427"/>
      <c r="DD691" s="427"/>
      <c r="DE691" s="427"/>
      <c r="DF691" s="427"/>
      <c r="DG691" s="427"/>
      <c r="DH691" s="427"/>
      <c r="DI691" s="427"/>
      <c r="DJ691" s="427"/>
      <c r="DK691" s="427"/>
      <c r="DL691" s="427"/>
      <c r="DM691" s="427"/>
      <c r="DN691" s="427"/>
      <c r="DO691" s="427"/>
      <c r="DP691" s="427"/>
      <c r="DQ691" s="427"/>
      <c r="DR691" s="427"/>
      <c r="DS691" s="427"/>
      <c r="DT691" s="427"/>
      <c r="DU691" s="427"/>
      <c r="DV691" s="427"/>
      <c r="DW691" s="427"/>
      <c r="DX691" s="427"/>
      <c r="DY691" s="427"/>
      <c r="DZ691" s="427"/>
      <c r="EA691" s="427"/>
      <c r="EB691" s="427"/>
      <c r="EC691" s="427"/>
      <c r="ED691" s="427"/>
      <c r="EE691" s="427"/>
      <c r="EF691" s="427"/>
      <c r="EG691" s="427"/>
      <c r="EH691" s="427"/>
      <c r="EI691" s="427"/>
      <c r="EJ691" s="427"/>
      <c r="EK691" s="427"/>
      <c r="EL691" s="427"/>
      <c r="EM691" s="427"/>
      <c r="EN691" s="427"/>
      <c r="EO691" s="427"/>
      <c r="EP691" s="427"/>
      <c r="EQ691" s="427"/>
      <c r="ER691" s="427"/>
      <c r="ES691" s="427"/>
      <c r="ET691" s="427"/>
      <c r="EU691" s="427"/>
      <c r="EV691" s="427"/>
      <c r="EW691" s="427"/>
      <c r="EX691" s="427"/>
      <c r="EY691" s="427"/>
      <c r="EZ691" s="427"/>
      <c r="FA691" s="427"/>
      <c r="FB691" s="427"/>
      <c r="FC691" s="427"/>
      <c r="FD691" s="427"/>
      <c r="FE691" s="427"/>
      <c r="FF691" s="427"/>
      <c r="FG691" s="427"/>
      <c r="FH691" s="427"/>
      <c r="FI691" s="427"/>
      <c r="FJ691" s="427"/>
      <c r="FK691" s="427"/>
      <c r="FL691" s="427"/>
      <c r="FM691" s="427"/>
      <c r="FN691" s="427"/>
      <c r="FO691" s="427"/>
      <c r="FP691" s="427"/>
      <c r="FQ691" s="427"/>
      <c r="FR691" s="427"/>
      <c r="FS691" s="427"/>
      <c r="FT691" s="427"/>
      <c r="FU691" s="427"/>
      <c r="FV691" s="427"/>
      <c r="FW691" s="427"/>
      <c r="FX691" s="427"/>
      <c r="FY691" s="427"/>
      <c r="FZ691" s="427"/>
      <c r="GA691" s="427"/>
      <c r="GB691" s="427"/>
      <c r="GC691" s="427"/>
      <c r="GD691" s="427"/>
      <c r="GE691" s="427"/>
      <c r="GF691" s="427"/>
      <c r="GG691" s="427"/>
      <c r="GH691" s="427"/>
      <c r="GI691" s="427"/>
      <c r="GJ691" s="427"/>
      <c r="GK691" s="427"/>
      <c r="GL691" s="427"/>
      <c r="GM691" s="427"/>
      <c r="GN691" s="427"/>
      <c r="GO691" s="427"/>
      <c r="GP691" s="427"/>
      <c r="GQ691" s="427"/>
      <c r="GR691" s="427"/>
      <c r="GS691" s="427"/>
      <c r="GT691" s="427"/>
      <c r="GU691" s="427"/>
      <c r="GV691" s="427"/>
      <c r="GW691" s="427"/>
      <c r="GX691" s="427"/>
      <c r="GY691" s="427"/>
      <c r="GZ691" s="427"/>
      <c r="HA691" s="427"/>
      <c r="HB691" s="427"/>
      <c r="HC691" s="427"/>
      <c r="HD691" s="427"/>
      <c r="HE691" s="427"/>
      <c r="HF691" s="427"/>
      <c r="HG691" s="427"/>
      <c r="HH691" s="427"/>
      <c r="HI691" s="427"/>
      <c r="HJ691" s="427"/>
      <c r="HK691" s="427"/>
      <c r="HL691" s="427"/>
      <c r="HM691" s="427"/>
      <c r="HN691" s="427"/>
      <c r="HO691" s="427"/>
      <c r="HP691" s="427"/>
      <c r="HQ691" s="427"/>
      <c r="HR691" s="427"/>
      <c r="HS691" s="427"/>
      <c r="HT691" s="427"/>
      <c r="HU691" s="427"/>
      <c r="HV691" s="427"/>
      <c r="HW691" s="427"/>
      <c r="HX691" s="427"/>
      <c r="HY691" s="427"/>
      <c r="HZ691" s="427"/>
      <c r="IA691" s="427"/>
      <c r="IB691" s="427"/>
      <c r="IC691" s="427"/>
      <c r="ID691" s="427"/>
      <c r="IE691" s="427"/>
      <c r="IF691" s="427"/>
      <c r="IG691" s="427"/>
      <c r="IH691" s="427"/>
      <c r="II691" s="427"/>
      <c r="IJ691" s="427"/>
      <c r="IK691" s="427"/>
      <c r="IL691" s="427"/>
      <c r="IM691" s="427"/>
      <c r="IN691" s="427"/>
      <c r="IO691" s="427"/>
      <c r="IP691" s="427"/>
      <c r="IQ691" s="427"/>
      <c r="IR691" s="427"/>
      <c r="IS691" s="427"/>
      <c r="IT691" s="427"/>
      <c r="IU691" s="427"/>
      <c r="IV691" s="427"/>
    </row>
    <row r="692" spans="1:256" ht="15" customHeight="1" x14ac:dyDescent="0.35">
      <c r="A692" s="102" t="s">
        <v>475</v>
      </c>
      <c r="B692" s="104" t="s">
        <v>476</v>
      </c>
      <c r="C692" s="103"/>
      <c r="D692" s="103"/>
      <c r="E692" s="103"/>
      <c r="F692" s="103"/>
      <c r="G692" s="103"/>
      <c r="H692" s="103"/>
      <c r="I692" s="103"/>
      <c r="J692" s="103"/>
      <c r="K692" s="103"/>
      <c r="L692" s="103"/>
      <c r="M692" s="103"/>
      <c r="N692" s="103"/>
    </row>
    <row r="693" spans="1:256" ht="15" customHeight="1" x14ac:dyDescent="0.35">
      <c r="A693" s="97" t="s">
        <v>1480</v>
      </c>
      <c r="B693" s="98" t="s">
        <v>1481</v>
      </c>
      <c r="C693" s="100"/>
      <c r="D693" s="100"/>
      <c r="E693" s="100"/>
      <c r="F693" s="100"/>
      <c r="G693" s="100"/>
      <c r="H693" s="100"/>
      <c r="I693" s="100"/>
      <c r="J693" s="100"/>
      <c r="K693" s="100"/>
      <c r="L693" s="100"/>
      <c r="M693" s="100"/>
      <c r="N693" s="100"/>
    </row>
    <row r="694" spans="1:256" s="358" customFormat="1" ht="15" customHeight="1" x14ac:dyDescent="0.35">
      <c r="A694" s="108" t="s">
        <v>2687</v>
      </c>
      <c r="B694" s="104" t="s">
        <v>2688</v>
      </c>
      <c r="C694" s="103" t="s">
        <v>2573</v>
      </c>
      <c r="D694" s="103"/>
      <c r="E694" s="359"/>
      <c r="F694" s="359"/>
      <c r="G694" s="359"/>
      <c r="H694" s="359"/>
      <c r="I694" s="359"/>
      <c r="J694" s="359"/>
      <c r="K694" s="359"/>
      <c r="L694" s="359"/>
      <c r="M694" s="359"/>
      <c r="N694" s="359"/>
      <c r="O694" s="332"/>
      <c r="P694" s="332"/>
      <c r="Q694" s="332"/>
      <c r="R694" s="332"/>
      <c r="S694" s="332"/>
      <c r="T694" s="332"/>
      <c r="U694" s="332"/>
      <c r="V694" s="332"/>
      <c r="W694" s="332"/>
      <c r="X694" s="332"/>
      <c r="Y694" s="332"/>
      <c r="Z694" s="332"/>
      <c r="AA694" s="332"/>
      <c r="AB694" s="332"/>
      <c r="AC694" s="332"/>
      <c r="AD694" s="332"/>
      <c r="AE694" s="332"/>
      <c r="AF694" s="332"/>
      <c r="AG694" s="332"/>
      <c r="AH694" s="332"/>
      <c r="AI694" s="332"/>
      <c r="AJ694" s="332"/>
      <c r="AK694" s="332"/>
      <c r="AL694" s="332"/>
      <c r="AM694" s="332"/>
      <c r="AN694" s="332"/>
      <c r="AO694" s="332"/>
      <c r="AP694" s="332"/>
      <c r="AQ694" s="332"/>
      <c r="AR694" s="332"/>
      <c r="AS694" s="332"/>
      <c r="AT694" s="332"/>
      <c r="AU694" s="332"/>
      <c r="AV694" s="332"/>
      <c r="AW694" s="332"/>
      <c r="AX694" s="332"/>
      <c r="AY694" s="332"/>
      <c r="AZ694" s="332"/>
      <c r="BA694" s="332"/>
      <c r="BB694" s="332"/>
      <c r="BC694" s="332"/>
      <c r="BD694" s="332"/>
      <c r="BE694" s="332"/>
      <c r="BF694" s="332"/>
      <c r="BG694" s="332"/>
      <c r="BH694" s="332"/>
      <c r="BI694" s="332"/>
      <c r="BJ694" s="332"/>
      <c r="BK694" s="332"/>
      <c r="BL694" s="332"/>
      <c r="BM694" s="332"/>
      <c r="BN694" s="332"/>
      <c r="BO694" s="332"/>
      <c r="BP694" s="332"/>
      <c r="BQ694" s="332"/>
      <c r="BR694" s="332"/>
      <c r="BS694" s="332"/>
      <c r="BT694" s="332"/>
      <c r="BU694" s="332"/>
      <c r="BV694" s="332"/>
      <c r="BW694" s="332"/>
      <c r="BX694" s="332"/>
      <c r="BY694" s="332"/>
      <c r="BZ694" s="332"/>
      <c r="CA694" s="332"/>
      <c r="CB694" s="332"/>
      <c r="CC694" s="332"/>
      <c r="CD694" s="332"/>
      <c r="CE694" s="332"/>
      <c r="CF694" s="332"/>
      <c r="CG694" s="332"/>
      <c r="CH694" s="332"/>
      <c r="CI694" s="332"/>
      <c r="CJ694" s="332"/>
      <c r="CK694" s="332"/>
      <c r="CL694" s="332"/>
      <c r="CM694" s="332"/>
      <c r="CN694" s="332"/>
      <c r="CO694" s="332"/>
      <c r="CP694" s="332"/>
      <c r="CQ694" s="332"/>
      <c r="CR694" s="332"/>
      <c r="CS694" s="332"/>
      <c r="CT694" s="332"/>
      <c r="CU694" s="332"/>
      <c r="CV694" s="332"/>
      <c r="CW694" s="332"/>
      <c r="CX694" s="332"/>
      <c r="CY694" s="332"/>
      <c r="CZ694" s="332"/>
      <c r="DA694" s="332"/>
      <c r="DB694" s="332"/>
      <c r="DC694" s="332"/>
      <c r="DD694" s="332"/>
      <c r="DE694" s="332"/>
      <c r="DF694" s="332"/>
      <c r="DG694" s="332"/>
      <c r="DH694" s="332"/>
      <c r="DI694" s="332"/>
      <c r="DJ694" s="332"/>
      <c r="DK694" s="332"/>
      <c r="DL694" s="332"/>
      <c r="DM694" s="332"/>
      <c r="DN694" s="332"/>
      <c r="DO694" s="332"/>
      <c r="DP694" s="332"/>
      <c r="DQ694" s="332"/>
      <c r="DR694" s="332"/>
      <c r="DS694" s="332"/>
      <c r="DT694" s="332"/>
      <c r="DU694" s="332"/>
      <c r="DV694" s="332"/>
      <c r="DW694" s="332"/>
      <c r="DX694" s="332"/>
      <c r="DY694" s="332"/>
      <c r="DZ694" s="332"/>
      <c r="EA694" s="332"/>
      <c r="EB694" s="332"/>
      <c r="EC694" s="332"/>
      <c r="ED694" s="332"/>
      <c r="EE694" s="332"/>
      <c r="EF694" s="332"/>
      <c r="EG694" s="332"/>
      <c r="EH694" s="332"/>
      <c r="EI694" s="332"/>
      <c r="EJ694" s="332"/>
      <c r="EK694" s="332"/>
      <c r="EL694" s="332"/>
      <c r="EM694" s="332"/>
      <c r="EN694" s="332"/>
      <c r="EO694" s="332"/>
      <c r="EP694" s="332"/>
      <c r="EQ694" s="332"/>
      <c r="ER694" s="332"/>
      <c r="ES694" s="332"/>
      <c r="ET694" s="332"/>
      <c r="EU694" s="332"/>
      <c r="EV694" s="332"/>
      <c r="EW694" s="332"/>
      <c r="EX694" s="332"/>
      <c r="EY694" s="332"/>
      <c r="EZ694" s="332"/>
      <c r="FA694" s="332"/>
      <c r="FB694" s="332"/>
      <c r="FC694" s="332"/>
      <c r="FD694" s="332"/>
      <c r="FE694" s="332"/>
      <c r="FF694" s="332"/>
      <c r="FG694" s="332"/>
      <c r="FH694" s="332"/>
      <c r="FI694" s="332"/>
      <c r="FJ694" s="332"/>
      <c r="FK694" s="332"/>
      <c r="FL694" s="332"/>
      <c r="FM694" s="332"/>
      <c r="FN694" s="332"/>
      <c r="FO694" s="332"/>
      <c r="FP694" s="332"/>
      <c r="FQ694" s="332"/>
      <c r="FR694" s="332"/>
      <c r="FS694" s="332"/>
      <c r="FT694" s="332"/>
      <c r="FU694" s="332"/>
      <c r="FV694" s="332"/>
      <c r="FW694" s="332"/>
      <c r="FX694" s="332"/>
      <c r="FY694" s="332"/>
      <c r="FZ694" s="332"/>
      <c r="GA694" s="332"/>
      <c r="GB694" s="332"/>
      <c r="GC694" s="332"/>
      <c r="GD694" s="332"/>
      <c r="GE694" s="332"/>
      <c r="GF694" s="332"/>
      <c r="GG694" s="332"/>
      <c r="GH694" s="332"/>
      <c r="GI694" s="332"/>
      <c r="GJ694" s="332"/>
      <c r="GK694" s="332"/>
      <c r="GL694" s="332"/>
      <c r="GM694" s="332"/>
      <c r="GN694" s="332"/>
      <c r="GO694" s="332"/>
      <c r="GP694" s="332"/>
      <c r="GQ694" s="332"/>
      <c r="GR694" s="332"/>
      <c r="GS694" s="332"/>
      <c r="GT694" s="332"/>
      <c r="GU694" s="332"/>
      <c r="GV694" s="332"/>
      <c r="GW694" s="332"/>
      <c r="GX694" s="332"/>
      <c r="GY694" s="332"/>
      <c r="GZ694" s="332"/>
      <c r="HA694" s="332"/>
      <c r="HB694" s="332"/>
      <c r="HC694" s="332"/>
      <c r="HD694" s="332"/>
      <c r="HE694" s="332"/>
      <c r="HF694" s="332"/>
      <c r="HG694" s="332"/>
      <c r="HH694" s="332"/>
      <c r="HI694" s="332"/>
      <c r="HJ694" s="332"/>
      <c r="HK694" s="332"/>
      <c r="HL694" s="332"/>
      <c r="HM694" s="332"/>
      <c r="HN694" s="332"/>
      <c r="HO694" s="332"/>
      <c r="HP694" s="332"/>
      <c r="HQ694" s="332"/>
      <c r="HR694" s="332"/>
      <c r="HS694" s="332"/>
      <c r="HT694" s="332"/>
      <c r="HU694" s="332"/>
      <c r="HV694" s="332"/>
      <c r="HW694" s="332"/>
      <c r="HX694" s="332"/>
      <c r="HY694" s="332"/>
      <c r="HZ694" s="332"/>
      <c r="IA694" s="332"/>
      <c r="IB694" s="332"/>
      <c r="IC694" s="332"/>
      <c r="ID694" s="332"/>
      <c r="IE694" s="332"/>
      <c r="IF694" s="332"/>
      <c r="IG694" s="332"/>
      <c r="IH694" s="332"/>
      <c r="II694" s="332"/>
      <c r="IJ694" s="332"/>
      <c r="IK694" s="332"/>
      <c r="IL694" s="332"/>
      <c r="IM694" s="332"/>
      <c r="IN694" s="332"/>
      <c r="IO694" s="332"/>
      <c r="IP694" s="332"/>
      <c r="IQ694" s="332"/>
      <c r="IR694" s="332"/>
      <c r="IS694" s="332"/>
      <c r="IT694" s="332"/>
      <c r="IU694" s="332"/>
      <c r="IV694" s="332"/>
    </row>
    <row r="695" spans="1:256" s="358" customFormat="1" ht="15" customHeight="1" x14ac:dyDescent="0.35">
      <c r="A695" s="365" t="s">
        <v>2691</v>
      </c>
      <c r="B695" s="407" t="s">
        <v>2689</v>
      </c>
      <c r="C695" s="359"/>
      <c r="D695" s="359"/>
      <c r="E695" s="359"/>
      <c r="F695" s="359"/>
      <c r="G695" s="359"/>
      <c r="H695" s="359"/>
      <c r="I695" s="359"/>
      <c r="J695" s="359"/>
      <c r="K695" s="359"/>
      <c r="L695" s="359"/>
      <c r="M695" s="359"/>
      <c r="N695" s="359"/>
      <c r="O695" s="332"/>
      <c r="P695" s="332"/>
      <c r="Q695" s="332"/>
      <c r="R695" s="332"/>
      <c r="S695" s="332"/>
      <c r="T695" s="332"/>
      <c r="U695" s="332"/>
      <c r="V695" s="332"/>
      <c r="W695" s="332"/>
      <c r="X695" s="332"/>
      <c r="Y695" s="332"/>
      <c r="Z695" s="332"/>
      <c r="AA695" s="332"/>
      <c r="AB695" s="332"/>
      <c r="AC695" s="332"/>
      <c r="AD695" s="332"/>
      <c r="AE695" s="332"/>
      <c r="AF695" s="332"/>
      <c r="AG695" s="332"/>
      <c r="AH695" s="332"/>
      <c r="AI695" s="332"/>
      <c r="AJ695" s="332"/>
      <c r="AK695" s="332"/>
      <c r="AL695" s="332"/>
      <c r="AM695" s="332"/>
      <c r="AN695" s="332"/>
      <c r="AO695" s="332"/>
      <c r="AP695" s="332"/>
      <c r="AQ695" s="332"/>
      <c r="AR695" s="332"/>
      <c r="AS695" s="332"/>
      <c r="AT695" s="332"/>
      <c r="AU695" s="332"/>
      <c r="AV695" s="332"/>
      <c r="AW695" s="332"/>
      <c r="AX695" s="332"/>
      <c r="AY695" s="332"/>
      <c r="AZ695" s="332"/>
      <c r="BA695" s="332"/>
      <c r="BB695" s="332"/>
      <c r="BC695" s="332"/>
      <c r="BD695" s="332"/>
      <c r="BE695" s="332"/>
      <c r="BF695" s="332"/>
      <c r="BG695" s="332"/>
      <c r="BH695" s="332"/>
      <c r="BI695" s="332"/>
      <c r="BJ695" s="332"/>
      <c r="BK695" s="332"/>
      <c r="BL695" s="332"/>
      <c r="BM695" s="332"/>
      <c r="BN695" s="332"/>
      <c r="BO695" s="332"/>
      <c r="BP695" s="332"/>
      <c r="BQ695" s="332"/>
      <c r="BR695" s="332"/>
      <c r="BS695" s="332"/>
      <c r="BT695" s="332"/>
      <c r="BU695" s="332"/>
      <c r="BV695" s="332"/>
      <c r="BW695" s="332"/>
      <c r="BX695" s="332"/>
      <c r="BY695" s="332"/>
      <c r="BZ695" s="332"/>
      <c r="CA695" s="332"/>
      <c r="CB695" s="332"/>
      <c r="CC695" s="332"/>
      <c r="CD695" s="332"/>
      <c r="CE695" s="332"/>
      <c r="CF695" s="332"/>
      <c r="CG695" s="332"/>
      <c r="CH695" s="332"/>
      <c r="CI695" s="332"/>
      <c r="CJ695" s="332"/>
      <c r="CK695" s="332"/>
      <c r="CL695" s="332"/>
      <c r="CM695" s="332"/>
      <c r="CN695" s="332"/>
      <c r="CO695" s="332"/>
      <c r="CP695" s="332"/>
      <c r="CQ695" s="332"/>
      <c r="CR695" s="332"/>
      <c r="CS695" s="332"/>
      <c r="CT695" s="332"/>
      <c r="CU695" s="332"/>
      <c r="CV695" s="332"/>
      <c r="CW695" s="332"/>
      <c r="CX695" s="332"/>
      <c r="CY695" s="332"/>
      <c r="CZ695" s="332"/>
      <c r="DA695" s="332"/>
      <c r="DB695" s="332"/>
      <c r="DC695" s="332"/>
      <c r="DD695" s="332"/>
      <c r="DE695" s="332"/>
      <c r="DF695" s="332"/>
      <c r="DG695" s="332"/>
      <c r="DH695" s="332"/>
      <c r="DI695" s="332"/>
      <c r="DJ695" s="332"/>
      <c r="DK695" s="332"/>
      <c r="DL695" s="332"/>
      <c r="DM695" s="332"/>
      <c r="DN695" s="332"/>
      <c r="DO695" s="332"/>
      <c r="DP695" s="332"/>
      <c r="DQ695" s="332"/>
      <c r="DR695" s="332"/>
      <c r="DS695" s="332"/>
      <c r="DT695" s="332"/>
      <c r="DU695" s="332"/>
      <c r="DV695" s="332"/>
      <c r="DW695" s="332"/>
      <c r="DX695" s="332"/>
      <c r="DY695" s="332"/>
      <c r="DZ695" s="332"/>
      <c r="EA695" s="332"/>
      <c r="EB695" s="332"/>
      <c r="EC695" s="332"/>
      <c r="ED695" s="332"/>
      <c r="EE695" s="332"/>
      <c r="EF695" s="332"/>
      <c r="EG695" s="332"/>
      <c r="EH695" s="332"/>
      <c r="EI695" s="332"/>
      <c r="EJ695" s="332"/>
      <c r="EK695" s="332"/>
      <c r="EL695" s="332"/>
      <c r="EM695" s="332"/>
      <c r="EN695" s="332"/>
      <c r="EO695" s="332"/>
      <c r="EP695" s="332"/>
      <c r="EQ695" s="332"/>
      <c r="ER695" s="332"/>
      <c r="ES695" s="332"/>
      <c r="ET695" s="332"/>
      <c r="EU695" s="332"/>
      <c r="EV695" s="332"/>
      <c r="EW695" s="332"/>
      <c r="EX695" s="332"/>
      <c r="EY695" s="332"/>
      <c r="EZ695" s="332"/>
      <c r="FA695" s="332"/>
      <c r="FB695" s="332"/>
      <c r="FC695" s="332"/>
      <c r="FD695" s="332"/>
      <c r="FE695" s="332"/>
      <c r="FF695" s="332"/>
      <c r="FG695" s="332"/>
      <c r="FH695" s="332"/>
      <c r="FI695" s="332"/>
      <c r="FJ695" s="332"/>
      <c r="FK695" s="332"/>
      <c r="FL695" s="332"/>
      <c r="FM695" s="332"/>
      <c r="FN695" s="332"/>
      <c r="FO695" s="332"/>
      <c r="FP695" s="332"/>
      <c r="FQ695" s="332"/>
      <c r="FR695" s="332"/>
      <c r="FS695" s="332"/>
      <c r="FT695" s="332"/>
      <c r="FU695" s="332"/>
      <c r="FV695" s="332"/>
      <c r="FW695" s="332"/>
      <c r="FX695" s="332"/>
      <c r="FY695" s="332"/>
      <c r="FZ695" s="332"/>
      <c r="GA695" s="332"/>
      <c r="GB695" s="332"/>
      <c r="GC695" s="332"/>
      <c r="GD695" s="332"/>
      <c r="GE695" s="332"/>
      <c r="GF695" s="332"/>
      <c r="GG695" s="332"/>
      <c r="GH695" s="332"/>
      <c r="GI695" s="332"/>
      <c r="GJ695" s="332"/>
      <c r="GK695" s="332"/>
      <c r="GL695" s="332"/>
      <c r="GM695" s="332"/>
      <c r="GN695" s="332"/>
      <c r="GO695" s="332"/>
      <c r="GP695" s="332"/>
      <c r="GQ695" s="332"/>
      <c r="GR695" s="332"/>
      <c r="GS695" s="332"/>
      <c r="GT695" s="332"/>
      <c r="GU695" s="332"/>
      <c r="GV695" s="332"/>
      <c r="GW695" s="332"/>
      <c r="GX695" s="332"/>
      <c r="GY695" s="332"/>
      <c r="GZ695" s="332"/>
      <c r="HA695" s="332"/>
      <c r="HB695" s="332"/>
      <c r="HC695" s="332"/>
      <c r="HD695" s="332"/>
      <c r="HE695" s="332"/>
      <c r="HF695" s="332"/>
      <c r="HG695" s="332"/>
      <c r="HH695" s="332"/>
      <c r="HI695" s="332"/>
      <c r="HJ695" s="332"/>
      <c r="HK695" s="332"/>
      <c r="HL695" s="332"/>
      <c r="HM695" s="332"/>
      <c r="HN695" s="332"/>
      <c r="HO695" s="332"/>
      <c r="HP695" s="332"/>
      <c r="HQ695" s="332"/>
      <c r="HR695" s="332"/>
      <c r="HS695" s="332"/>
      <c r="HT695" s="332"/>
      <c r="HU695" s="332"/>
      <c r="HV695" s="332"/>
      <c r="HW695" s="332"/>
      <c r="HX695" s="332"/>
      <c r="HY695" s="332"/>
      <c r="HZ695" s="332"/>
      <c r="IA695" s="332"/>
      <c r="IB695" s="332"/>
      <c r="IC695" s="332"/>
      <c r="ID695" s="332"/>
      <c r="IE695" s="332"/>
      <c r="IF695" s="332"/>
      <c r="IG695" s="332"/>
      <c r="IH695" s="332"/>
      <c r="II695" s="332"/>
      <c r="IJ695" s="332"/>
      <c r="IK695" s="332"/>
      <c r="IL695" s="332"/>
      <c r="IM695" s="332"/>
      <c r="IN695" s="332"/>
      <c r="IO695" s="332"/>
      <c r="IP695" s="332"/>
      <c r="IQ695" s="332"/>
      <c r="IR695" s="332"/>
      <c r="IS695" s="332"/>
      <c r="IT695" s="332"/>
      <c r="IU695" s="332"/>
      <c r="IV695" s="332"/>
    </row>
    <row r="696" spans="1:256" s="358" customFormat="1" ht="15" customHeight="1" x14ac:dyDescent="0.35">
      <c r="A696" s="365" t="s">
        <v>2692</v>
      </c>
      <c r="B696" s="407" t="s">
        <v>2690</v>
      </c>
      <c r="C696" s="359"/>
      <c r="D696" s="359"/>
      <c r="E696" s="359"/>
      <c r="F696" s="359"/>
      <c r="G696" s="359"/>
      <c r="H696" s="359"/>
      <c r="I696" s="359"/>
      <c r="J696" s="359"/>
      <c r="K696" s="359"/>
      <c r="L696" s="359"/>
      <c r="M696" s="359"/>
      <c r="N696" s="359"/>
      <c r="O696" s="332"/>
      <c r="P696" s="332"/>
      <c r="Q696" s="332"/>
      <c r="R696" s="332"/>
      <c r="S696" s="332"/>
      <c r="T696" s="332"/>
      <c r="U696" s="332"/>
      <c r="V696" s="332"/>
      <c r="W696" s="332"/>
      <c r="X696" s="332"/>
      <c r="Y696" s="332"/>
      <c r="Z696" s="332"/>
      <c r="AA696" s="332"/>
      <c r="AB696" s="332"/>
      <c r="AC696" s="332"/>
      <c r="AD696" s="332"/>
      <c r="AE696" s="332"/>
      <c r="AF696" s="332"/>
      <c r="AG696" s="332"/>
      <c r="AH696" s="332"/>
      <c r="AI696" s="332"/>
      <c r="AJ696" s="332"/>
      <c r="AK696" s="332"/>
      <c r="AL696" s="332"/>
      <c r="AM696" s="332"/>
      <c r="AN696" s="332"/>
      <c r="AO696" s="332"/>
      <c r="AP696" s="332"/>
      <c r="AQ696" s="332"/>
      <c r="AR696" s="332"/>
      <c r="AS696" s="332"/>
      <c r="AT696" s="332"/>
      <c r="AU696" s="332"/>
      <c r="AV696" s="332"/>
      <c r="AW696" s="332"/>
      <c r="AX696" s="332"/>
      <c r="AY696" s="332"/>
      <c r="AZ696" s="332"/>
      <c r="BA696" s="332"/>
      <c r="BB696" s="332"/>
      <c r="BC696" s="332"/>
      <c r="BD696" s="332"/>
      <c r="BE696" s="332"/>
      <c r="BF696" s="332"/>
      <c r="BG696" s="332"/>
      <c r="BH696" s="332"/>
      <c r="BI696" s="332"/>
      <c r="BJ696" s="332"/>
      <c r="BK696" s="332"/>
      <c r="BL696" s="332"/>
      <c r="BM696" s="332"/>
      <c r="BN696" s="332"/>
      <c r="BO696" s="332"/>
      <c r="BP696" s="332"/>
      <c r="BQ696" s="332"/>
      <c r="BR696" s="332"/>
      <c r="BS696" s="332"/>
      <c r="BT696" s="332"/>
      <c r="BU696" s="332"/>
      <c r="BV696" s="332"/>
      <c r="BW696" s="332"/>
      <c r="BX696" s="332"/>
      <c r="BY696" s="332"/>
      <c r="BZ696" s="332"/>
      <c r="CA696" s="332"/>
      <c r="CB696" s="332"/>
      <c r="CC696" s="332"/>
      <c r="CD696" s="332"/>
      <c r="CE696" s="332"/>
      <c r="CF696" s="332"/>
      <c r="CG696" s="332"/>
      <c r="CH696" s="332"/>
      <c r="CI696" s="332"/>
      <c r="CJ696" s="332"/>
      <c r="CK696" s="332"/>
      <c r="CL696" s="332"/>
      <c r="CM696" s="332"/>
      <c r="CN696" s="332"/>
      <c r="CO696" s="332"/>
      <c r="CP696" s="332"/>
      <c r="CQ696" s="332"/>
      <c r="CR696" s="332"/>
      <c r="CS696" s="332"/>
      <c r="CT696" s="332"/>
      <c r="CU696" s="332"/>
      <c r="CV696" s="332"/>
      <c r="CW696" s="332"/>
      <c r="CX696" s="332"/>
      <c r="CY696" s="332"/>
      <c r="CZ696" s="332"/>
      <c r="DA696" s="332"/>
      <c r="DB696" s="332"/>
      <c r="DC696" s="332"/>
      <c r="DD696" s="332"/>
      <c r="DE696" s="332"/>
      <c r="DF696" s="332"/>
      <c r="DG696" s="332"/>
      <c r="DH696" s="332"/>
      <c r="DI696" s="332"/>
      <c r="DJ696" s="332"/>
      <c r="DK696" s="332"/>
      <c r="DL696" s="332"/>
      <c r="DM696" s="332"/>
      <c r="DN696" s="332"/>
      <c r="DO696" s="332"/>
      <c r="DP696" s="332"/>
      <c r="DQ696" s="332"/>
      <c r="DR696" s="332"/>
      <c r="DS696" s="332"/>
      <c r="DT696" s="332"/>
      <c r="DU696" s="332"/>
      <c r="DV696" s="332"/>
      <c r="DW696" s="332"/>
      <c r="DX696" s="332"/>
      <c r="DY696" s="332"/>
      <c r="DZ696" s="332"/>
      <c r="EA696" s="332"/>
      <c r="EB696" s="332"/>
      <c r="EC696" s="332"/>
      <c r="ED696" s="332"/>
      <c r="EE696" s="332"/>
      <c r="EF696" s="332"/>
      <c r="EG696" s="332"/>
      <c r="EH696" s="332"/>
      <c r="EI696" s="332"/>
      <c r="EJ696" s="332"/>
      <c r="EK696" s="332"/>
      <c r="EL696" s="332"/>
      <c r="EM696" s="332"/>
      <c r="EN696" s="332"/>
      <c r="EO696" s="332"/>
      <c r="EP696" s="332"/>
      <c r="EQ696" s="332"/>
      <c r="ER696" s="332"/>
      <c r="ES696" s="332"/>
      <c r="ET696" s="332"/>
      <c r="EU696" s="332"/>
      <c r="EV696" s="332"/>
      <c r="EW696" s="332"/>
      <c r="EX696" s="332"/>
      <c r="EY696" s="332"/>
      <c r="EZ696" s="332"/>
      <c r="FA696" s="332"/>
      <c r="FB696" s="332"/>
      <c r="FC696" s="332"/>
      <c r="FD696" s="332"/>
      <c r="FE696" s="332"/>
      <c r="FF696" s="332"/>
      <c r="FG696" s="332"/>
      <c r="FH696" s="332"/>
      <c r="FI696" s="332"/>
      <c r="FJ696" s="332"/>
      <c r="FK696" s="332"/>
      <c r="FL696" s="332"/>
      <c r="FM696" s="332"/>
      <c r="FN696" s="332"/>
      <c r="FO696" s="332"/>
      <c r="FP696" s="332"/>
      <c r="FQ696" s="332"/>
      <c r="FR696" s="332"/>
      <c r="FS696" s="332"/>
      <c r="FT696" s="332"/>
      <c r="FU696" s="332"/>
      <c r="FV696" s="332"/>
      <c r="FW696" s="332"/>
      <c r="FX696" s="332"/>
      <c r="FY696" s="332"/>
      <c r="FZ696" s="332"/>
      <c r="GA696" s="332"/>
      <c r="GB696" s="332"/>
      <c r="GC696" s="332"/>
      <c r="GD696" s="332"/>
      <c r="GE696" s="332"/>
      <c r="GF696" s="332"/>
      <c r="GG696" s="332"/>
      <c r="GH696" s="332"/>
      <c r="GI696" s="332"/>
      <c r="GJ696" s="332"/>
      <c r="GK696" s="332"/>
      <c r="GL696" s="332"/>
      <c r="GM696" s="332"/>
      <c r="GN696" s="332"/>
      <c r="GO696" s="332"/>
      <c r="GP696" s="332"/>
      <c r="GQ696" s="332"/>
      <c r="GR696" s="332"/>
      <c r="GS696" s="332"/>
      <c r="GT696" s="332"/>
      <c r="GU696" s="332"/>
      <c r="GV696" s="332"/>
      <c r="GW696" s="332"/>
      <c r="GX696" s="332"/>
      <c r="GY696" s="332"/>
      <c r="GZ696" s="332"/>
      <c r="HA696" s="332"/>
      <c r="HB696" s="332"/>
      <c r="HC696" s="332"/>
      <c r="HD696" s="332"/>
      <c r="HE696" s="332"/>
      <c r="HF696" s="332"/>
      <c r="HG696" s="332"/>
      <c r="HH696" s="332"/>
      <c r="HI696" s="332"/>
      <c r="HJ696" s="332"/>
      <c r="HK696" s="332"/>
      <c r="HL696" s="332"/>
      <c r="HM696" s="332"/>
      <c r="HN696" s="332"/>
      <c r="HO696" s="332"/>
      <c r="HP696" s="332"/>
      <c r="HQ696" s="332"/>
      <c r="HR696" s="332"/>
      <c r="HS696" s="332"/>
      <c r="HT696" s="332"/>
      <c r="HU696" s="332"/>
      <c r="HV696" s="332"/>
      <c r="HW696" s="332"/>
      <c r="HX696" s="332"/>
      <c r="HY696" s="332"/>
      <c r="HZ696" s="332"/>
      <c r="IA696" s="332"/>
      <c r="IB696" s="332"/>
      <c r="IC696" s="332"/>
      <c r="ID696" s="332"/>
      <c r="IE696" s="332"/>
      <c r="IF696" s="332"/>
      <c r="IG696" s="332"/>
      <c r="IH696" s="332"/>
      <c r="II696" s="332"/>
      <c r="IJ696" s="332"/>
      <c r="IK696" s="332"/>
      <c r="IL696" s="332"/>
      <c r="IM696" s="332"/>
      <c r="IN696" s="332"/>
      <c r="IO696" s="332"/>
      <c r="IP696" s="332"/>
      <c r="IQ696" s="332"/>
      <c r="IR696" s="332"/>
      <c r="IS696" s="332"/>
      <c r="IT696" s="332"/>
      <c r="IU696" s="332"/>
      <c r="IV696" s="332"/>
    </row>
    <row r="697" spans="1:256" s="428" customFormat="1" ht="29.25" customHeight="1" x14ac:dyDescent="0.35">
      <c r="A697" s="89" t="s">
        <v>477</v>
      </c>
      <c r="B697" s="90" t="s">
        <v>478</v>
      </c>
      <c r="C697" s="426"/>
      <c r="D697" s="426"/>
      <c r="E697" s="426"/>
      <c r="F697" s="426"/>
      <c r="G697" s="426"/>
      <c r="H697" s="426"/>
      <c r="I697" s="426"/>
      <c r="J697" s="426"/>
      <c r="K697" s="426"/>
      <c r="L697" s="426"/>
      <c r="M697" s="426"/>
      <c r="N697" s="426"/>
      <c r="O697" s="427"/>
      <c r="P697" s="427"/>
      <c r="Q697" s="427"/>
      <c r="R697" s="427"/>
      <c r="S697" s="427"/>
      <c r="T697" s="427"/>
      <c r="U697" s="427"/>
      <c r="V697" s="427"/>
      <c r="W697" s="427"/>
      <c r="X697" s="427"/>
      <c r="Y697" s="427"/>
      <c r="Z697" s="427"/>
      <c r="AA697" s="427"/>
      <c r="AB697" s="427"/>
      <c r="AC697" s="427"/>
      <c r="AD697" s="427"/>
      <c r="AE697" s="427"/>
      <c r="AF697" s="427"/>
      <c r="AG697" s="427"/>
      <c r="AH697" s="427"/>
      <c r="AI697" s="427"/>
      <c r="AJ697" s="427"/>
      <c r="AK697" s="427"/>
      <c r="AL697" s="427"/>
      <c r="AM697" s="427"/>
      <c r="AN697" s="427"/>
      <c r="AO697" s="427"/>
      <c r="AP697" s="427"/>
      <c r="AQ697" s="427"/>
      <c r="AR697" s="427"/>
      <c r="AS697" s="427"/>
      <c r="AT697" s="427"/>
      <c r="AU697" s="427"/>
      <c r="AV697" s="427"/>
      <c r="AW697" s="427"/>
      <c r="AX697" s="427"/>
      <c r="AY697" s="427"/>
      <c r="AZ697" s="427"/>
      <c r="BA697" s="427"/>
      <c r="BB697" s="427"/>
      <c r="BC697" s="427"/>
      <c r="BD697" s="427"/>
      <c r="BE697" s="427"/>
      <c r="BF697" s="427"/>
      <c r="BG697" s="427"/>
      <c r="BH697" s="427"/>
      <c r="BI697" s="427"/>
      <c r="BJ697" s="427"/>
      <c r="BK697" s="427"/>
      <c r="BL697" s="427"/>
      <c r="BM697" s="427"/>
      <c r="BN697" s="427"/>
      <c r="BO697" s="427"/>
      <c r="BP697" s="427"/>
      <c r="BQ697" s="427"/>
      <c r="BR697" s="427"/>
      <c r="BS697" s="427"/>
      <c r="BT697" s="427"/>
      <c r="BU697" s="427"/>
      <c r="BV697" s="427"/>
      <c r="BW697" s="427"/>
      <c r="BX697" s="427"/>
      <c r="BY697" s="427"/>
      <c r="BZ697" s="427"/>
      <c r="CA697" s="427"/>
      <c r="CB697" s="427"/>
      <c r="CC697" s="427"/>
      <c r="CD697" s="427"/>
      <c r="CE697" s="427"/>
      <c r="CF697" s="427"/>
      <c r="CG697" s="427"/>
      <c r="CH697" s="427"/>
      <c r="CI697" s="427"/>
      <c r="CJ697" s="427"/>
      <c r="CK697" s="427"/>
      <c r="CL697" s="427"/>
      <c r="CM697" s="427"/>
      <c r="CN697" s="427"/>
      <c r="CO697" s="427"/>
      <c r="CP697" s="427"/>
      <c r="CQ697" s="427"/>
      <c r="CR697" s="427"/>
      <c r="CS697" s="427"/>
      <c r="CT697" s="427"/>
      <c r="CU697" s="427"/>
      <c r="CV697" s="427"/>
      <c r="CW697" s="427"/>
      <c r="CX697" s="427"/>
      <c r="CY697" s="427"/>
      <c r="CZ697" s="427"/>
      <c r="DA697" s="427"/>
      <c r="DB697" s="427"/>
      <c r="DC697" s="427"/>
      <c r="DD697" s="427"/>
      <c r="DE697" s="427"/>
      <c r="DF697" s="427"/>
      <c r="DG697" s="427"/>
      <c r="DH697" s="427"/>
      <c r="DI697" s="427"/>
      <c r="DJ697" s="427"/>
      <c r="DK697" s="427"/>
      <c r="DL697" s="427"/>
      <c r="DM697" s="427"/>
      <c r="DN697" s="427"/>
      <c r="DO697" s="427"/>
      <c r="DP697" s="427"/>
      <c r="DQ697" s="427"/>
      <c r="DR697" s="427"/>
      <c r="DS697" s="427"/>
      <c r="DT697" s="427"/>
      <c r="DU697" s="427"/>
      <c r="DV697" s="427"/>
      <c r="DW697" s="427"/>
      <c r="DX697" s="427"/>
      <c r="DY697" s="427"/>
      <c r="DZ697" s="427"/>
      <c r="EA697" s="427"/>
      <c r="EB697" s="427"/>
      <c r="EC697" s="427"/>
      <c r="ED697" s="427"/>
      <c r="EE697" s="427"/>
      <c r="EF697" s="427"/>
      <c r="EG697" s="427"/>
      <c r="EH697" s="427"/>
      <c r="EI697" s="427"/>
      <c r="EJ697" s="427"/>
      <c r="EK697" s="427"/>
      <c r="EL697" s="427"/>
      <c r="EM697" s="427"/>
      <c r="EN697" s="427"/>
      <c r="EO697" s="427"/>
      <c r="EP697" s="427"/>
      <c r="EQ697" s="427"/>
      <c r="ER697" s="427"/>
      <c r="ES697" s="427"/>
      <c r="ET697" s="427"/>
      <c r="EU697" s="427"/>
      <c r="EV697" s="427"/>
      <c r="EW697" s="427"/>
      <c r="EX697" s="427"/>
      <c r="EY697" s="427"/>
      <c r="EZ697" s="427"/>
      <c r="FA697" s="427"/>
      <c r="FB697" s="427"/>
      <c r="FC697" s="427"/>
      <c r="FD697" s="427"/>
      <c r="FE697" s="427"/>
      <c r="FF697" s="427"/>
      <c r="FG697" s="427"/>
      <c r="FH697" s="427"/>
      <c r="FI697" s="427"/>
      <c r="FJ697" s="427"/>
      <c r="FK697" s="427"/>
      <c r="FL697" s="427"/>
      <c r="FM697" s="427"/>
      <c r="FN697" s="427"/>
      <c r="FO697" s="427"/>
      <c r="FP697" s="427"/>
      <c r="FQ697" s="427"/>
      <c r="FR697" s="427"/>
      <c r="FS697" s="427"/>
      <c r="FT697" s="427"/>
      <c r="FU697" s="427"/>
      <c r="FV697" s="427"/>
      <c r="FW697" s="427"/>
      <c r="FX697" s="427"/>
      <c r="FY697" s="427"/>
      <c r="FZ697" s="427"/>
      <c r="GA697" s="427"/>
      <c r="GB697" s="427"/>
      <c r="GC697" s="427"/>
      <c r="GD697" s="427"/>
      <c r="GE697" s="427"/>
      <c r="GF697" s="427"/>
      <c r="GG697" s="427"/>
      <c r="GH697" s="427"/>
      <c r="GI697" s="427"/>
      <c r="GJ697" s="427"/>
      <c r="GK697" s="427"/>
      <c r="GL697" s="427"/>
      <c r="GM697" s="427"/>
      <c r="GN697" s="427"/>
      <c r="GO697" s="427"/>
      <c r="GP697" s="427"/>
      <c r="GQ697" s="427"/>
      <c r="GR697" s="427"/>
      <c r="GS697" s="427"/>
      <c r="GT697" s="427"/>
      <c r="GU697" s="427"/>
      <c r="GV697" s="427"/>
      <c r="GW697" s="427"/>
      <c r="GX697" s="427"/>
      <c r="GY697" s="427"/>
      <c r="GZ697" s="427"/>
      <c r="HA697" s="427"/>
      <c r="HB697" s="427"/>
      <c r="HC697" s="427"/>
      <c r="HD697" s="427"/>
      <c r="HE697" s="427"/>
      <c r="HF697" s="427"/>
      <c r="HG697" s="427"/>
      <c r="HH697" s="427"/>
      <c r="HI697" s="427"/>
      <c r="HJ697" s="427"/>
      <c r="HK697" s="427"/>
      <c r="HL697" s="427"/>
      <c r="HM697" s="427"/>
      <c r="HN697" s="427"/>
      <c r="HO697" s="427"/>
      <c r="HP697" s="427"/>
      <c r="HQ697" s="427"/>
      <c r="HR697" s="427"/>
      <c r="HS697" s="427"/>
      <c r="HT697" s="427"/>
      <c r="HU697" s="427"/>
      <c r="HV697" s="427"/>
      <c r="HW697" s="427"/>
      <c r="HX697" s="427"/>
      <c r="HY697" s="427"/>
      <c r="HZ697" s="427"/>
      <c r="IA697" s="427"/>
      <c r="IB697" s="427"/>
      <c r="IC697" s="427"/>
      <c r="ID697" s="427"/>
      <c r="IE697" s="427"/>
      <c r="IF697" s="427"/>
      <c r="IG697" s="427"/>
      <c r="IH697" s="427"/>
      <c r="II697" s="427"/>
      <c r="IJ697" s="427"/>
      <c r="IK697" s="427"/>
      <c r="IL697" s="427"/>
      <c r="IM697" s="427"/>
      <c r="IN697" s="427"/>
      <c r="IO697" s="427"/>
      <c r="IP697" s="427"/>
      <c r="IQ697" s="427"/>
      <c r="IR697" s="427"/>
      <c r="IS697" s="427"/>
      <c r="IT697" s="427"/>
      <c r="IU697" s="427"/>
      <c r="IV697" s="427"/>
    </row>
    <row r="698" spans="1:256" ht="15" customHeight="1" x14ac:dyDescent="0.35">
      <c r="A698" s="102" t="s">
        <v>479</v>
      </c>
      <c r="B698" s="104" t="s">
        <v>480</v>
      </c>
      <c r="C698" s="103"/>
      <c r="D698" s="103"/>
      <c r="E698" s="103"/>
      <c r="F698" s="103"/>
      <c r="G698" s="103"/>
      <c r="H698" s="103"/>
      <c r="I698" s="103"/>
      <c r="J698" s="103"/>
      <c r="K698" s="103"/>
      <c r="L698" s="103"/>
      <c r="M698" s="103"/>
      <c r="N698" s="103"/>
    </row>
    <row r="699" spans="1:256" ht="15" customHeight="1" x14ac:dyDescent="0.35">
      <c r="A699" s="97" t="s">
        <v>1482</v>
      </c>
      <c r="B699" s="98" t="s">
        <v>1483</v>
      </c>
      <c r="C699" s="10"/>
      <c r="D699" s="10"/>
      <c r="E699" s="10"/>
      <c r="F699" s="10"/>
      <c r="G699" s="10"/>
      <c r="H699" s="10"/>
      <c r="I699" s="10"/>
      <c r="J699" s="10"/>
      <c r="K699" s="10"/>
      <c r="L699" s="10"/>
      <c r="M699" s="10"/>
      <c r="N699" s="10"/>
    </row>
    <row r="700" spans="1:256" ht="15" customHeight="1" x14ac:dyDescent="0.35">
      <c r="A700" s="97" t="s">
        <v>1484</v>
      </c>
      <c r="B700" s="98" t="s">
        <v>1485</v>
      </c>
      <c r="C700" s="6"/>
      <c r="D700" s="6"/>
      <c r="E700" s="6"/>
      <c r="F700" s="6"/>
      <c r="G700" s="6"/>
      <c r="H700" s="6"/>
      <c r="I700" s="6"/>
      <c r="J700" s="6"/>
      <c r="K700" s="6"/>
      <c r="L700" s="6"/>
      <c r="M700" s="6"/>
      <c r="N700" s="6"/>
    </row>
    <row r="701" spans="1:256" ht="15" customHeight="1" x14ac:dyDescent="0.35">
      <c r="A701" s="97" t="s">
        <v>1486</v>
      </c>
      <c r="B701" s="101" t="s">
        <v>1487</v>
      </c>
      <c r="C701" s="6"/>
      <c r="D701" s="6"/>
      <c r="E701" s="6"/>
      <c r="F701" s="6"/>
      <c r="G701" s="6"/>
      <c r="H701" s="6"/>
      <c r="I701" s="6"/>
      <c r="J701" s="6"/>
      <c r="K701" s="6"/>
      <c r="L701" s="6"/>
      <c r="M701" s="6"/>
      <c r="N701" s="6"/>
    </row>
    <row r="702" spans="1:256" ht="26.15" customHeight="1" x14ac:dyDescent="0.35">
      <c r="A702" s="87" t="s">
        <v>52</v>
      </c>
      <c r="B702" s="107" t="s">
        <v>481</v>
      </c>
      <c r="C702" s="37"/>
      <c r="D702" s="7"/>
      <c r="E702" s="7"/>
      <c r="F702" s="7"/>
      <c r="G702" s="7"/>
      <c r="H702" s="7"/>
      <c r="I702" s="7"/>
      <c r="J702" s="7"/>
      <c r="K702" s="7"/>
      <c r="L702" s="7"/>
      <c r="M702" s="7"/>
      <c r="N702" s="7"/>
    </row>
    <row r="703" spans="1:256" s="428" customFormat="1" ht="29.25" customHeight="1" x14ac:dyDescent="0.35">
      <c r="A703" s="89" t="s">
        <v>482</v>
      </c>
      <c r="B703" s="90" t="s">
        <v>483</v>
      </c>
      <c r="C703" s="426"/>
      <c r="D703" s="426"/>
      <c r="E703" s="426"/>
      <c r="F703" s="426"/>
      <c r="G703" s="426"/>
      <c r="H703" s="426"/>
      <c r="I703" s="426"/>
      <c r="J703" s="426"/>
      <c r="K703" s="426"/>
      <c r="L703" s="426"/>
      <c r="M703" s="426"/>
      <c r="N703" s="426"/>
      <c r="O703" s="427"/>
      <c r="P703" s="427"/>
      <c r="Q703" s="427"/>
      <c r="R703" s="427"/>
      <c r="S703" s="427"/>
      <c r="T703" s="427"/>
      <c r="U703" s="427"/>
      <c r="V703" s="427"/>
      <c r="W703" s="427"/>
      <c r="X703" s="427"/>
      <c r="Y703" s="427"/>
      <c r="Z703" s="427"/>
      <c r="AA703" s="427"/>
      <c r="AB703" s="427"/>
      <c r="AC703" s="427"/>
      <c r="AD703" s="427"/>
      <c r="AE703" s="427"/>
      <c r="AF703" s="427"/>
      <c r="AG703" s="427"/>
      <c r="AH703" s="427"/>
      <c r="AI703" s="427"/>
      <c r="AJ703" s="427"/>
      <c r="AK703" s="427"/>
      <c r="AL703" s="427"/>
      <c r="AM703" s="427"/>
      <c r="AN703" s="427"/>
      <c r="AO703" s="427"/>
      <c r="AP703" s="427"/>
      <c r="AQ703" s="427"/>
      <c r="AR703" s="427"/>
      <c r="AS703" s="427"/>
      <c r="AT703" s="427"/>
      <c r="AU703" s="427"/>
      <c r="AV703" s="427"/>
      <c r="AW703" s="427"/>
      <c r="AX703" s="427"/>
      <c r="AY703" s="427"/>
      <c r="AZ703" s="427"/>
      <c r="BA703" s="427"/>
      <c r="BB703" s="427"/>
      <c r="BC703" s="427"/>
      <c r="BD703" s="427"/>
      <c r="BE703" s="427"/>
      <c r="BF703" s="427"/>
      <c r="BG703" s="427"/>
      <c r="BH703" s="427"/>
      <c r="BI703" s="427"/>
      <c r="BJ703" s="427"/>
      <c r="BK703" s="427"/>
      <c r="BL703" s="427"/>
      <c r="BM703" s="427"/>
      <c r="BN703" s="427"/>
      <c r="BO703" s="427"/>
      <c r="BP703" s="427"/>
      <c r="BQ703" s="427"/>
      <c r="BR703" s="427"/>
      <c r="BS703" s="427"/>
      <c r="BT703" s="427"/>
      <c r="BU703" s="427"/>
      <c r="BV703" s="427"/>
      <c r="BW703" s="427"/>
      <c r="BX703" s="427"/>
      <c r="BY703" s="427"/>
      <c r="BZ703" s="427"/>
      <c r="CA703" s="427"/>
      <c r="CB703" s="427"/>
      <c r="CC703" s="427"/>
      <c r="CD703" s="427"/>
      <c r="CE703" s="427"/>
      <c r="CF703" s="427"/>
      <c r="CG703" s="427"/>
      <c r="CH703" s="427"/>
      <c r="CI703" s="427"/>
      <c r="CJ703" s="427"/>
      <c r="CK703" s="427"/>
      <c r="CL703" s="427"/>
      <c r="CM703" s="427"/>
      <c r="CN703" s="427"/>
      <c r="CO703" s="427"/>
      <c r="CP703" s="427"/>
      <c r="CQ703" s="427"/>
      <c r="CR703" s="427"/>
      <c r="CS703" s="427"/>
      <c r="CT703" s="427"/>
      <c r="CU703" s="427"/>
      <c r="CV703" s="427"/>
      <c r="CW703" s="427"/>
      <c r="CX703" s="427"/>
      <c r="CY703" s="427"/>
      <c r="CZ703" s="427"/>
      <c r="DA703" s="427"/>
      <c r="DB703" s="427"/>
      <c r="DC703" s="427"/>
      <c r="DD703" s="427"/>
      <c r="DE703" s="427"/>
      <c r="DF703" s="427"/>
      <c r="DG703" s="427"/>
      <c r="DH703" s="427"/>
      <c r="DI703" s="427"/>
      <c r="DJ703" s="427"/>
      <c r="DK703" s="427"/>
      <c r="DL703" s="427"/>
      <c r="DM703" s="427"/>
      <c r="DN703" s="427"/>
      <c r="DO703" s="427"/>
      <c r="DP703" s="427"/>
      <c r="DQ703" s="427"/>
      <c r="DR703" s="427"/>
      <c r="DS703" s="427"/>
      <c r="DT703" s="427"/>
      <c r="DU703" s="427"/>
      <c r="DV703" s="427"/>
      <c r="DW703" s="427"/>
      <c r="DX703" s="427"/>
      <c r="DY703" s="427"/>
      <c r="DZ703" s="427"/>
      <c r="EA703" s="427"/>
      <c r="EB703" s="427"/>
      <c r="EC703" s="427"/>
      <c r="ED703" s="427"/>
      <c r="EE703" s="427"/>
      <c r="EF703" s="427"/>
      <c r="EG703" s="427"/>
      <c r="EH703" s="427"/>
      <c r="EI703" s="427"/>
      <c r="EJ703" s="427"/>
      <c r="EK703" s="427"/>
      <c r="EL703" s="427"/>
      <c r="EM703" s="427"/>
      <c r="EN703" s="427"/>
      <c r="EO703" s="427"/>
      <c r="EP703" s="427"/>
      <c r="EQ703" s="427"/>
      <c r="ER703" s="427"/>
      <c r="ES703" s="427"/>
      <c r="ET703" s="427"/>
      <c r="EU703" s="427"/>
      <c r="EV703" s="427"/>
      <c r="EW703" s="427"/>
      <c r="EX703" s="427"/>
      <c r="EY703" s="427"/>
      <c r="EZ703" s="427"/>
      <c r="FA703" s="427"/>
      <c r="FB703" s="427"/>
      <c r="FC703" s="427"/>
      <c r="FD703" s="427"/>
      <c r="FE703" s="427"/>
      <c r="FF703" s="427"/>
      <c r="FG703" s="427"/>
      <c r="FH703" s="427"/>
      <c r="FI703" s="427"/>
      <c r="FJ703" s="427"/>
      <c r="FK703" s="427"/>
      <c r="FL703" s="427"/>
      <c r="FM703" s="427"/>
      <c r="FN703" s="427"/>
      <c r="FO703" s="427"/>
      <c r="FP703" s="427"/>
      <c r="FQ703" s="427"/>
      <c r="FR703" s="427"/>
      <c r="FS703" s="427"/>
      <c r="FT703" s="427"/>
      <c r="FU703" s="427"/>
      <c r="FV703" s="427"/>
      <c r="FW703" s="427"/>
      <c r="FX703" s="427"/>
      <c r="FY703" s="427"/>
      <c r="FZ703" s="427"/>
      <c r="GA703" s="427"/>
      <c r="GB703" s="427"/>
      <c r="GC703" s="427"/>
      <c r="GD703" s="427"/>
      <c r="GE703" s="427"/>
      <c r="GF703" s="427"/>
      <c r="GG703" s="427"/>
      <c r="GH703" s="427"/>
      <c r="GI703" s="427"/>
      <c r="GJ703" s="427"/>
      <c r="GK703" s="427"/>
      <c r="GL703" s="427"/>
      <c r="GM703" s="427"/>
      <c r="GN703" s="427"/>
      <c r="GO703" s="427"/>
      <c r="GP703" s="427"/>
      <c r="GQ703" s="427"/>
      <c r="GR703" s="427"/>
      <c r="GS703" s="427"/>
      <c r="GT703" s="427"/>
      <c r="GU703" s="427"/>
      <c r="GV703" s="427"/>
      <c r="GW703" s="427"/>
      <c r="GX703" s="427"/>
      <c r="GY703" s="427"/>
      <c r="GZ703" s="427"/>
      <c r="HA703" s="427"/>
      <c r="HB703" s="427"/>
      <c r="HC703" s="427"/>
      <c r="HD703" s="427"/>
      <c r="HE703" s="427"/>
      <c r="HF703" s="427"/>
      <c r="HG703" s="427"/>
      <c r="HH703" s="427"/>
      <c r="HI703" s="427"/>
      <c r="HJ703" s="427"/>
      <c r="HK703" s="427"/>
      <c r="HL703" s="427"/>
      <c r="HM703" s="427"/>
      <c r="HN703" s="427"/>
      <c r="HO703" s="427"/>
      <c r="HP703" s="427"/>
      <c r="HQ703" s="427"/>
      <c r="HR703" s="427"/>
      <c r="HS703" s="427"/>
      <c r="HT703" s="427"/>
      <c r="HU703" s="427"/>
      <c r="HV703" s="427"/>
      <c r="HW703" s="427"/>
      <c r="HX703" s="427"/>
      <c r="HY703" s="427"/>
      <c r="HZ703" s="427"/>
      <c r="IA703" s="427"/>
      <c r="IB703" s="427"/>
      <c r="IC703" s="427"/>
      <c r="ID703" s="427"/>
      <c r="IE703" s="427"/>
      <c r="IF703" s="427"/>
      <c r="IG703" s="427"/>
      <c r="IH703" s="427"/>
      <c r="II703" s="427"/>
      <c r="IJ703" s="427"/>
      <c r="IK703" s="427"/>
      <c r="IL703" s="427"/>
      <c r="IM703" s="427"/>
      <c r="IN703" s="427"/>
      <c r="IO703" s="427"/>
      <c r="IP703" s="427"/>
      <c r="IQ703" s="427"/>
      <c r="IR703" s="427"/>
      <c r="IS703" s="427"/>
      <c r="IT703" s="427"/>
      <c r="IU703" s="427"/>
      <c r="IV703" s="427"/>
    </row>
    <row r="704" spans="1:256" ht="15" customHeight="1" x14ac:dyDescent="0.35">
      <c r="A704" s="108" t="s">
        <v>484</v>
      </c>
      <c r="B704" s="104" t="s">
        <v>485</v>
      </c>
      <c r="C704" s="103"/>
      <c r="D704" s="103"/>
      <c r="E704" s="103"/>
      <c r="F704" s="103"/>
      <c r="G704" s="103"/>
      <c r="H704" s="103"/>
      <c r="I704" s="103"/>
      <c r="J704" s="103"/>
      <c r="K704" s="103"/>
      <c r="L704" s="103"/>
      <c r="M704" s="103"/>
      <c r="N704" s="103"/>
    </row>
    <row r="705" spans="1:257" ht="15" customHeight="1" x14ac:dyDescent="0.35">
      <c r="A705" s="97" t="s">
        <v>1488</v>
      </c>
      <c r="B705" s="101" t="s">
        <v>1489</v>
      </c>
      <c r="C705" s="10"/>
      <c r="D705" s="10"/>
      <c r="E705" s="10"/>
      <c r="F705" s="10"/>
      <c r="G705" s="10"/>
      <c r="H705" s="10"/>
      <c r="I705" s="10"/>
      <c r="J705" s="10"/>
      <c r="K705" s="10"/>
      <c r="L705" s="10"/>
      <c r="M705" s="10"/>
      <c r="N705" s="10"/>
    </row>
    <row r="706" spans="1:257" ht="15" customHeight="1" x14ac:dyDescent="0.35">
      <c r="A706" s="97" t="s">
        <v>1490</v>
      </c>
      <c r="B706" s="101" t="s">
        <v>1491</v>
      </c>
      <c r="C706" s="6"/>
      <c r="D706" s="6"/>
      <c r="E706" s="6"/>
      <c r="F706" s="6"/>
      <c r="G706" s="6"/>
      <c r="H706" s="6"/>
      <c r="I706" s="6"/>
      <c r="J706" s="6"/>
      <c r="K706" s="6"/>
      <c r="L706" s="6"/>
      <c r="M706" s="6"/>
      <c r="N706" s="6"/>
    </row>
    <row r="707" spans="1:257" ht="15" customHeight="1" x14ac:dyDescent="0.35">
      <c r="A707" s="97" t="s">
        <v>1492</v>
      </c>
      <c r="B707" s="98" t="s">
        <v>1493</v>
      </c>
      <c r="C707" s="6"/>
      <c r="D707" s="6"/>
      <c r="E707" s="6"/>
      <c r="F707" s="6"/>
      <c r="G707" s="6"/>
      <c r="H707" s="6"/>
      <c r="I707" s="6"/>
      <c r="J707" s="6"/>
      <c r="K707" s="6"/>
      <c r="L707" s="6"/>
      <c r="M707" s="6"/>
      <c r="N707" s="6"/>
    </row>
    <row r="708" spans="1:257" ht="15" customHeight="1" x14ac:dyDescent="0.35">
      <c r="A708" s="97" t="s">
        <v>1494</v>
      </c>
      <c r="B708" s="98" t="s">
        <v>1495</v>
      </c>
      <c r="C708" s="6"/>
      <c r="D708" s="6"/>
      <c r="E708" s="6"/>
      <c r="F708" s="6"/>
      <c r="G708" s="6"/>
      <c r="H708" s="6"/>
      <c r="I708" s="6"/>
      <c r="J708" s="6"/>
      <c r="K708" s="6"/>
      <c r="L708" s="6"/>
      <c r="M708" s="6"/>
      <c r="N708" s="6"/>
    </row>
    <row r="709" spans="1:257" ht="15" customHeight="1" x14ac:dyDescent="0.35">
      <c r="A709" s="97" t="s">
        <v>1496</v>
      </c>
      <c r="B709" s="98" t="s">
        <v>1497</v>
      </c>
      <c r="C709" s="6"/>
      <c r="D709" s="6"/>
      <c r="E709" s="6"/>
      <c r="F709" s="6"/>
      <c r="G709" s="6"/>
      <c r="H709" s="6"/>
      <c r="I709" s="6"/>
      <c r="J709" s="6"/>
      <c r="K709" s="6"/>
      <c r="L709" s="6"/>
      <c r="M709" s="6"/>
      <c r="N709" s="6"/>
    </row>
    <row r="710" spans="1:257" ht="15" customHeight="1" x14ac:dyDescent="0.35">
      <c r="A710" s="97" t="s">
        <v>1498</v>
      </c>
      <c r="B710" s="98" t="s">
        <v>1499</v>
      </c>
      <c r="C710" s="7"/>
      <c r="D710" s="7"/>
      <c r="E710" s="7"/>
      <c r="F710" s="7"/>
      <c r="G710" s="7"/>
      <c r="H710" s="7"/>
      <c r="I710" s="7"/>
      <c r="J710" s="7"/>
      <c r="K710" s="7"/>
      <c r="L710" s="7"/>
      <c r="M710" s="7"/>
      <c r="N710" s="7"/>
    </row>
    <row r="711" spans="1:257" ht="15" customHeight="1" x14ac:dyDescent="0.35">
      <c r="A711" s="108" t="s">
        <v>486</v>
      </c>
      <c r="B711" s="104" t="s">
        <v>487</v>
      </c>
      <c r="C711" s="103"/>
      <c r="D711" s="103"/>
      <c r="E711" s="103"/>
      <c r="F711" s="103"/>
      <c r="G711" s="103"/>
      <c r="H711" s="103"/>
      <c r="I711" s="103"/>
      <c r="J711" s="103"/>
      <c r="K711" s="103"/>
      <c r="L711" s="103"/>
      <c r="M711" s="103"/>
      <c r="N711" s="103"/>
    </row>
    <row r="712" spans="1:257" ht="15" customHeight="1" x14ac:dyDescent="0.35">
      <c r="A712" s="97" t="s">
        <v>1500</v>
      </c>
      <c r="B712" s="98" t="s">
        <v>1501</v>
      </c>
      <c r="C712" s="10"/>
      <c r="D712" s="10"/>
      <c r="E712" s="10"/>
      <c r="F712" s="10"/>
      <c r="G712" s="10"/>
      <c r="H712" s="10"/>
      <c r="I712" s="10"/>
      <c r="J712" s="10"/>
      <c r="K712" s="10"/>
      <c r="L712" s="10"/>
      <c r="M712" s="10"/>
      <c r="N712" s="10"/>
    </row>
    <row r="713" spans="1:257" ht="15" customHeight="1" x14ac:dyDescent="0.35">
      <c r="A713" s="97" t="s">
        <v>1502</v>
      </c>
      <c r="B713" s="98" t="s">
        <v>1503</v>
      </c>
      <c r="C713" s="6"/>
      <c r="D713" s="6"/>
      <c r="E713" s="6"/>
      <c r="F713" s="6"/>
      <c r="G713" s="6"/>
      <c r="H713" s="6"/>
      <c r="I713" s="6"/>
      <c r="J713" s="6"/>
      <c r="K713" s="6"/>
      <c r="L713" s="6"/>
      <c r="M713" s="6"/>
      <c r="N713" s="6"/>
    </row>
    <row r="714" spans="1:257" ht="15" customHeight="1" x14ac:dyDescent="0.35">
      <c r="A714" s="97" t="s">
        <v>1504</v>
      </c>
      <c r="B714" s="98" t="s">
        <v>1505</v>
      </c>
      <c r="C714" s="6"/>
      <c r="D714" s="6"/>
      <c r="E714" s="6"/>
      <c r="F714" s="6"/>
      <c r="G714" s="6"/>
      <c r="H714" s="6"/>
      <c r="I714" s="6"/>
      <c r="J714" s="6"/>
      <c r="K714" s="6"/>
      <c r="L714" s="6"/>
      <c r="M714" s="6"/>
      <c r="N714" s="6"/>
    </row>
    <row r="715" spans="1:257" ht="15" customHeight="1" x14ac:dyDescent="0.35">
      <c r="A715" s="97" t="s">
        <v>1506</v>
      </c>
      <c r="B715" s="98" t="s">
        <v>1507</v>
      </c>
      <c r="C715" s="6"/>
      <c r="D715" s="6"/>
      <c r="E715" s="6"/>
      <c r="F715" s="6"/>
      <c r="G715" s="6"/>
      <c r="H715" s="6"/>
      <c r="I715" s="6"/>
      <c r="J715" s="6"/>
      <c r="K715" s="6"/>
      <c r="L715" s="6"/>
      <c r="M715" s="6"/>
      <c r="N715" s="6"/>
    </row>
    <row r="716" spans="1:257" ht="15" customHeight="1" x14ac:dyDescent="0.35">
      <c r="A716" s="97" t="s">
        <v>1508</v>
      </c>
      <c r="B716" s="98" t="s">
        <v>1509</v>
      </c>
      <c r="C716" s="6"/>
      <c r="D716" s="6"/>
      <c r="E716" s="6"/>
      <c r="F716" s="6"/>
      <c r="G716" s="6"/>
      <c r="H716" s="6"/>
      <c r="I716" s="6"/>
      <c r="J716" s="6"/>
      <c r="K716" s="6"/>
      <c r="L716" s="6"/>
      <c r="M716" s="6"/>
      <c r="N716" s="6"/>
    </row>
    <row r="717" spans="1:257" ht="15" customHeight="1" x14ac:dyDescent="0.35">
      <c r="A717" s="97" t="s">
        <v>1510</v>
      </c>
      <c r="B717" s="98" t="s">
        <v>1511</v>
      </c>
      <c r="C717" s="6"/>
      <c r="D717" s="6"/>
      <c r="E717" s="6"/>
      <c r="F717" s="6"/>
      <c r="G717" s="6"/>
      <c r="H717" s="6"/>
      <c r="I717" s="6"/>
      <c r="J717" s="6"/>
      <c r="K717" s="6"/>
      <c r="L717" s="6"/>
      <c r="M717" s="6"/>
      <c r="N717" s="6"/>
    </row>
    <row r="718" spans="1:257" ht="15" customHeight="1" x14ac:dyDescent="0.35">
      <c r="A718" s="97" t="s">
        <v>1512</v>
      </c>
      <c r="B718" s="98" t="s">
        <v>1513</v>
      </c>
      <c r="C718" s="7"/>
      <c r="D718" s="7"/>
      <c r="E718" s="7"/>
      <c r="F718" s="7"/>
      <c r="G718" s="7"/>
      <c r="H718" s="7"/>
      <c r="I718" s="7"/>
      <c r="J718" s="7"/>
      <c r="K718" s="7"/>
      <c r="L718" s="7"/>
      <c r="M718" s="7"/>
      <c r="N718" s="7"/>
    </row>
    <row r="719" spans="1:257" s="374" customFormat="1" ht="15" customHeight="1" x14ac:dyDescent="0.35">
      <c r="A719" s="380" t="s">
        <v>2606</v>
      </c>
      <c r="B719" s="381" t="s">
        <v>2607</v>
      </c>
      <c r="C719" s="372"/>
      <c r="D719" s="372"/>
      <c r="E719" s="372"/>
      <c r="F719" s="372"/>
      <c r="G719" s="372"/>
      <c r="H719" s="372"/>
      <c r="I719" s="372"/>
      <c r="J719" s="372"/>
      <c r="K719" s="372"/>
      <c r="L719" s="372"/>
      <c r="M719" s="372"/>
      <c r="N719" s="372"/>
      <c r="O719" s="372"/>
      <c r="P719" s="373"/>
      <c r="Q719" s="373"/>
      <c r="R719" s="373"/>
      <c r="S719" s="373"/>
      <c r="T719" s="373"/>
      <c r="U719" s="373"/>
      <c r="V719" s="373"/>
      <c r="W719" s="373"/>
      <c r="X719" s="373"/>
      <c r="Y719" s="373"/>
      <c r="Z719" s="373"/>
      <c r="AA719" s="373"/>
      <c r="AB719" s="373"/>
      <c r="AC719" s="373"/>
      <c r="AD719" s="373"/>
      <c r="AE719" s="373"/>
      <c r="AF719" s="373"/>
      <c r="AG719" s="373"/>
      <c r="AH719" s="373"/>
      <c r="AI719" s="373"/>
      <c r="AJ719" s="373"/>
      <c r="AK719" s="373"/>
      <c r="AL719" s="373"/>
      <c r="AM719" s="373"/>
      <c r="AN719" s="373"/>
      <c r="AO719" s="373"/>
      <c r="AP719" s="373"/>
      <c r="AQ719" s="373"/>
      <c r="AR719" s="373"/>
      <c r="AS719" s="373"/>
      <c r="AT719" s="373"/>
      <c r="AU719" s="373"/>
      <c r="AV719" s="373"/>
      <c r="AW719" s="373"/>
      <c r="AX719" s="373"/>
      <c r="AY719" s="373"/>
      <c r="AZ719" s="373"/>
      <c r="BA719" s="373"/>
      <c r="BB719" s="373"/>
      <c r="BC719" s="373"/>
      <c r="BD719" s="373"/>
      <c r="BE719" s="373"/>
      <c r="BF719" s="373"/>
      <c r="BG719" s="373"/>
      <c r="BH719" s="373"/>
      <c r="BI719" s="373"/>
      <c r="BJ719" s="373"/>
      <c r="BK719" s="373"/>
      <c r="BL719" s="373"/>
      <c r="BM719" s="373"/>
      <c r="BN719" s="373"/>
      <c r="BO719" s="373"/>
      <c r="BP719" s="373"/>
      <c r="BQ719" s="373"/>
      <c r="BR719" s="373"/>
      <c r="BS719" s="373"/>
      <c r="BT719" s="373"/>
      <c r="BU719" s="373"/>
      <c r="BV719" s="373"/>
      <c r="BW719" s="373"/>
      <c r="BX719" s="373"/>
      <c r="BY719" s="373"/>
      <c r="BZ719" s="373"/>
      <c r="CA719" s="373"/>
      <c r="CB719" s="373"/>
      <c r="CC719" s="373"/>
      <c r="CD719" s="373"/>
      <c r="CE719" s="373"/>
      <c r="CF719" s="373"/>
      <c r="CG719" s="373"/>
      <c r="CH719" s="373"/>
      <c r="CI719" s="373"/>
      <c r="CJ719" s="373"/>
      <c r="CK719" s="373"/>
      <c r="CL719" s="373"/>
      <c r="CM719" s="373"/>
      <c r="CN719" s="373"/>
      <c r="CO719" s="373"/>
      <c r="CP719" s="373"/>
      <c r="CQ719" s="373"/>
      <c r="CR719" s="373"/>
      <c r="CS719" s="373"/>
      <c r="CT719" s="373"/>
      <c r="CU719" s="373"/>
      <c r="CV719" s="373"/>
      <c r="CW719" s="373"/>
      <c r="CX719" s="373"/>
      <c r="CY719" s="373"/>
      <c r="CZ719" s="373"/>
      <c r="DA719" s="373"/>
      <c r="DB719" s="373"/>
      <c r="DC719" s="373"/>
      <c r="DD719" s="373"/>
      <c r="DE719" s="373"/>
      <c r="DF719" s="373"/>
      <c r="DG719" s="373"/>
      <c r="DH719" s="373"/>
      <c r="DI719" s="373"/>
      <c r="DJ719" s="373"/>
      <c r="DK719" s="373"/>
      <c r="DL719" s="373"/>
      <c r="DM719" s="373"/>
      <c r="DN719" s="373"/>
      <c r="DO719" s="373"/>
      <c r="DP719" s="373"/>
      <c r="DQ719" s="373"/>
      <c r="DR719" s="373"/>
      <c r="DS719" s="373"/>
      <c r="DT719" s="373"/>
      <c r="DU719" s="373"/>
      <c r="DV719" s="373"/>
      <c r="DW719" s="373"/>
      <c r="DX719" s="373"/>
      <c r="DY719" s="373"/>
      <c r="DZ719" s="373"/>
      <c r="EA719" s="373"/>
      <c r="EB719" s="373"/>
      <c r="EC719" s="373"/>
      <c r="ED719" s="373"/>
      <c r="EE719" s="373"/>
      <c r="EF719" s="373"/>
      <c r="EG719" s="373"/>
      <c r="EH719" s="373"/>
      <c r="EI719" s="373"/>
      <c r="EJ719" s="373"/>
      <c r="EK719" s="373"/>
      <c r="EL719" s="373"/>
      <c r="EM719" s="373"/>
      <c r="EN719" s="373"/>
      <c r="EO719" s="373"/>
      <c r="EP719" s="373"/>
      <c r="EQ719" s="373"/>
      <c r="ER719" s="373"/>
      <c r="ES719" s="373"/>
      <c r="ET719" s="373"/>
      <c r="EU719" s="373"/>
      <c r="EV719" s="373"/>
      <c r="EW719" s="373"/>
      <c r="EX719" s="373"/>
      <c r="EY719" s="373"/>
      <c r="EZ719" s="373"/>
      <c r="FA719" s="373"/>
      <c r="FB719" s="373"/>
      <c r="FC719" s="373"/>
      <c r="FD719" s="373"/>
      <c r="FE719" s="373"/>
      <c r="FF719" s="373"/>
      <c r="FG719" s="373"/>
      <c r="FH719" s="373"/>
      <c r="FI719" s="373"/>
      <c r="FJ719" s="373"/>
      <c r="FK719" s="373"/>
      <c r="FL719" s="373"/>
      <c r="FM719" s="373"/>
      <c r="FN719" s="373"/>
      <c r="FO719" s="373"/>
      <c r="FP719" s="373"/>
      <c r="FQ719" s="373"/>
      <c r="FR719" s="373"/>
      <c r="FS719" s="373"/>
      <c r="FT719" s="373"/>
      <c r="FU719" s="373"/>
      <c r="FV719" s="373"/>
      <c r="FW719" s="373"/>
      <c r="FX719" s="373"/>
      <c r="FY719" s="373"/>
      <c r="FZ719" s="373"/>
      <c r="GA719" s="373"/>
      <c r="GB719" s="373"/>
      <c r="GC719" s="373"/>
      <c r="GD719" s="373"/>
      <c r="GE719" s="373"/>
      <c r="GF719" s="373"/>
      <c r="GG719" s="373"/>
      <c r="GH719" s="373"/>
      <c r="GI719" s="373"/>
      <c r="GJ719" s="373"/>
      <c r="GK719" s="373"/>
      <c r="GL719" s="373"/>
      <c r="GM719" s="373"/>
      <c r="GN719" s="373"/>
      <c r="GO719" s="373"/>
      <c r="GP719" s="373"/>
      <c r="GQ719" s="373"/>
      <c r="GR719" s="373"/>
      <c r="GS719" s="373"/>
      <c r="GT719" s="373"/>
      <c r="GU719" s="373"/>
      <c r="GV719" s="373"/>
      <c r="GW719" s="373"/>
      <c r="GX719" s="373"/>
      <c r="GY719" s="373"/>
      <c r="GZ719" s="373"/>
      <c r="HA719" s="373"/>
      <c r="HB719" s="373"/>
      <c r="HC719" s="373"/>
      <c r="HD719" s="373"/>
      <c r="HE719" s="373"/>
      <c r="HF719" s="373"/>
      <c r="HG719" s="373"/>
      <c r="HH719" s="373"/>
      <c r="HI719" s="373"/>
      <c r="HJ719" s="373"/>
      <c r="HK719" s="373"/>
      <c r="HL719" s="373"/>
      <c r="HM719" s="373"/>
      <c r="HN719" s="373"/>
      <c r="HO719" s="373"/>
      <c r="HP719" s="373"/>
      <c r="HQ719" s="373"/>
      <c r="HR719" s="373"/>
      <c r="HS719" s="373"/>
      <c r="HT719" s="373"/>
      <c r="HU719" s="373"/>
      <c r="HV719" s="373"/>
      <c r="HW719" s="373"/>
      <c r="HX719" s="373"/>
      <c r="HY719" s="373"/>
      <c r="HZ719" s="373"/>
      <c r="IA719" s="373"/>
      <c r="IB719" s="373"/>
      <c r="IC719" s="373"/>
      <c r="ID719" s="373"/>
      <c r="IE719" s="373"/>
      <c r="IF719" s="373"/>
      <c r="IG719" s="373"/>
      <c r="IH719" s="373"/>
      <c r="II719" s="373"/>
      <c r="IJ719" s="373"/>
      <c r="IK719" s="373"/>
      <c r="IL719" s="373"/>
      <c r="IM719" s="373"/>
      <c r="IN719" s="373"/>
      <c r="IO719" s="373"/>
      <c r="IP719" s="373"/>
      <c r="IQ719" s="373"/>
      <c r="IR719" s="373"/>
      <c r="IS719" s="373"/>
      <c r="IT719" s="373"/>
      <c r="IU719" s="373"/>
      <c r="IV719" s="373"/>
      <c r="IW719" s="373"/>
    </row>
    <row r="720" spans="1:257" s="374" customFormat="1" ht="15" customHeight="1" x14ac:dyDescent="0.35">
      <c r="A720" s="380" t="s">
        <v>2608</v>
      </c>
      <c r="B720" s="381" t="s">
        <v>2609</v>
      </c>
      <c r="C720" s="372"/>
      <c r="D720" s="372"/>
      <c r="E720" s="372"/>
      <c r="F720" s="372"/>
      <c r="G720" s="372"/>
      <c r="H720" s="372"/>
      <c r="I720" s="372"/>
      <c r="J720" s="372"/>
      <c r="K720" s="372"/>
      <c r="L720" s="372"/>
      <c r="M720" s="372"/>
      <c r="N720" s="372"/>
      <c r="O720" s="372"/>
      <c r="P720" s="373"/>
      <c r="Q720" s="373"/>
      <c r="R720" s="373"/>
      <c r="S720" s="373"/>
      <c r="T720" s="373"/>
      <c r="U720" s="373"/>
      <c r="V720" s="373"/>
      <c r="W720" s="373"/>
      <c r="X720" s="373"/>
      <c r="Y720" s="373"/>
      <c r="Z720" s="373"/>
      <c r="AA720" s="373"/>
      <c r="AB720" s="373"/>
      <c r="AC720" s="373"/>
      <c r="AD720" s="373"/>
      <c r="AE720" s="373"/>
      <c r="AF720" s="373"/>
      <c r="AG720" s="373"/>
      <c r="AH720" s="373"/>
      <c r="AI720" s="373"/>
      <c r="AJ720" s="373"/>
      <c r="AK720" s="373"/>
      <c r="AL720" s="373"/>
      <c r="AM720" s="373"/>
      <c r="AN720" s="373"/>
      <c r="AO720" s="373"/>
      <c r="AP720" s="373"/>
      <c r="AQ720" s="373"/>
      <c r="AR720" s="373"/>
      <c r="AS720" s="373"/>
      <c r="AT720" s="373"/>
      <c r="AU720" s="373"/>
      <c r="AV720" s="373"/>
      <c r="AW720" s="373"/>
      <c r="AX720" s="373"/>
      <c r="AY720" s="373"/>
      <c r="AZ720" s="373"/>
      <c r="BA720" s="373"/>
      <c r="BB720" s="373"/>
      <c r="BC720" s="373"/>
      <c r="BD720" s="373"/>
      <c r="BE720" s="373"/>
      <c r="BF720" s="373"/>
      <c r="BG720" s="373"/>
      <c r="BH720" s="373"/>
      <c r="BI720" s="373"/>
      <c r="BJ720" s="373"/>
      <c r="BK720" s="373"/>
      <c r="BL720" s="373"/>
      <c r="BM720" s="373"/>
      <c r="BN720" s="373"/>
      <c r="BO720" s="373"/>
      <c r="BP720" s="373"/>
      <c r="BQ720" s="373"/>
      <c r="BR720" s="373"/>
      <c r="BS720" s="373"/>
      <c r="BT720" s="373"/>
      <c r="BU720" s="373"/>
      <c r="BV720" s="373"/>
      <c r="BW720" s="373"/>
      <c r="BX720" s="373"/>
      <c r="BY720" s="373"/>
      <c r="BZ720" s="373"/>
      <c r="CA720" s="373"/>
      <c r="CB720" s="373"/>
      <c r="CC720" s="373"/>
      <c r="CD720" s="373"/>
      <c r="CE720" s="373"/>
      <c r="CF720" s="373"/>
      <c r="CG720" s="373"/>
      <c r="CH720" s="373"/>
      <c r="CI720" s="373"/>
      <c r="CJ720" s="373"/>
      <c r="CK720" s="373"/>
      <c r="CL720" s="373"/>
      <c r="CM720" s="373"/>
      <c r="CN720" s="373"/>
      <c r="CO720" s="373"/>
      <c r="CP720" s="373"/>
      <c r="CQ720" s="373"/>
      <c r="CR720" s="373"/>
      <c r="CS720" s="373"/>
      <c r="CT720" s="373"/>
      <c r="CU720" s="373"/>
      <c r="CV720" s="373"/>
      <c r="CW720" s="373"/>
      <c r="CX720" s="373"/>
      <c r="CY720" s="373"/>
      <c r="CZ720" s="373"/>
      <c r="DA720" s="373"/>
      <c r="DB720" s="373"/>
      <c r="DC720" s="373"/>
      <c r="DD720" s="373"/>
      <c r="DE720" s="373"/>
      <c r="DF720" s="373"/>
      <c r="DG720" s="373"/>
      <c r="DH720" s="373"/>
      <c r="DI720" s="373"/>
      <c r="DJ720" s="373"/>
      <c r="DK720" s="373"/>
      <c r="DL720" s="373"/>
      <c r="DM720" s="373"/>
      <c r="DN720" s="373"/>
      <c r="DO720" s="373"/>
      <c r="DP720" s="373"/>
      <c r="DQ720" s="373"/>
      <c r="DR720" s="373"/>
      <c r="DS720" s="373"/>
      <c r="DT720" s="373"/>
      <c r="DU720" s="373"/>
      <c r="DV720" s="373"/>
      <c r="DW720" s="373"/>
      <c r="DX720" s="373"/>
      <c r="DY720" s="373"/>
      <c r="DZ720" s="373"/>
      <c r="EA720" s="373"/>
      <c r="EB720" s="373"/>
      <c r="EC720" s="373"/>
      <c r="ED720" s="373"/>
      <c r="EE720" s="373"/>
      <c r="EF720" s="373"/>
      <c r="EG720" s="373"/>
      <c r="EH720" s="373"/>
      <c r="EI720" s="373"/>
      <c r="EJ720" s="373"/>
      <c r="EK720" s="373"/>
      <c r="EL720" s="373"/>
      <c r="EM720" s="373"/>
      <c r="EN720" s="373"/>
      <c r="EO720" s="373"/>
      <c r="EP720" s="373"/>
      <c r="EQ720" s="373"/>
      <c r="ER720" s="373"/>
      <c r="ES720" s="373"/>
      <c r="ET720" s="373"/>
      <c r="EU720" s="373"/>
      <c r="EV720" s="373"/>
      <c r="EW720" s="373"/>
      <c r="EX720" s="373"/>
      <c r="EY720" s="373"/>
      <c r="EZ720" s="373"/>
      <c r="FA720" s="373"/>
      <c r="FB720" s="373"/>
      <c r="FC720" s="373"/>
      <c r="FD720" s="373"/>
      <c r="FE720" s="373"/>
      <c r="FF720" s="373"/>
      <c r="FG720" s="373"/>
      <c r="FH720" s="373"/>
      <c r="FI720" s="373"/>
      <c r="FJ720" s="373"/>
      <c r="FK720" s="373"/>
      <c r="FL720" s="373"/>
      <c r="FM720" s="373"/>
      <c r="FN720" s="373"/>
      <c r="FO720" s="373"/>
      <c r="FP720" s="373"/>
      <c r="FQ720" s="373"/>
      <c r="FR720" s="373"/>
      <c r="FS720" s="373"/>
      <c r="FT720" s="373"/>
      <c r="FU720" s="373"/>
      <c r="FV720" s="373"/>
      <c r="FW720" s="373"/>
      <c r="FX720" s="373"/>
      <c r="FY720" s="373"/>
      <c r="FZ720" s="373"/>
      <c r="GA720" s="373"/>
      <c r="GB720" s="373"/>
      <c r="GC720" s="373"/>
      <c r="GD720" s="373"/>
      <c r="GE720" s="373"/>
      <c r="GF720" s="373"/>
      <c r="GG720" s="373"/>
      <c r="GH720" s="373"/>
      <c r="GI720" s="373"/>
      <c r="GJ720" s="373"/>
      <c r="GK720" s="373"/>
      <c r="GL720" s="373"/>
      <c r="GM720" s="373"/>
      <c r="GN720" s="373"/>
      <c r="GO720" s="373"/>
      <c r="GP720" s="373"/>
      <c r="GQ720" s="373"/>
      <c r="GR720" s="373"/>
      <c r="GS720" s="373"/>
      <c r="GT720" s="373"/>
      <c r="GU720" s="373"/>
      <c r="GV720" s="373"/>
      <c r="GW720" s="373"/>
      <c r="GX720" s="373"/>
      <c r="GY720" s="373"/>
      <c r="GZ720" s="373"/>
      <c r="HA720" s="373"/>
      <c r="HB720" s="373"/>
      <c r="HC720" s="373"/>
      <c r="HD720" s="373"/>
      <c r="HE720" s="373"/>
      <c r="HF720" s="373"/>
      <c r="HG720" s="373"/>
      <c r="HH720" s="373"/>
      <c r="HI720" s="373"/>
      <c r="HJ720" s="373"/>
      <c r="HK720" s="373"/>
      <c r="HL720" s="373"/>
      <c r="HM720" s="373"/>
      <c r="HN720" s="373"/>
      <c r="HO720" s="373"/>
      <c r="HP720" s="373"/>
      <c r="HQ720" s="373"/>
      <c r="HR720" s="373"/>
      <c r="HS720" s="373"/>
      <c r="HT720" s="373"/>
      <c r="HU720" s="373"/>
      <c r="HV720" s="373"/>
      <c r="HW720" s="373"/>
      <c r="HX720" s="373"/>
      <c r="HY720" s="373"/>
      <c r="HZ720" s="373"/>
      <c r="IA720" s="373"/>
      <c r="IB720" s="373"/>
      <c r="IC720" s="373"/>
      <c r="ID720" s="373"/>
      <c r="IE720" s="373"/>
      <c r="IF720" s="373"/>
      <c r="IG720" s="373"/>
      <c r="IH720" s="373"/>
      <c r="II720" s="373"/>
      <c r="IJ720" s="373"/>
      <c r="IK720" s="373"/>
      <c r="IL720" s="373"/>
      <c r="IM720" s="373"/>
      <c r="IN720" s="373"/>
      <c r="IO720" s="373"/>
      <c r="IP720" s="373"/>
      <c r="IQ720" s="373"/>
      <c r="IR720" s="373"/>
      <c r="IS720" s="373"/>
      <c r="IT720" s="373"/>
      <c r="IU720" s="373"/>
      <c r="IV720" s="373"/>
      <c r="IW720" s="373"/>
    </row>
    <row r="721" spans="1:256" ht="15" customHeight="1" x14ac:dyDescent="0.35">
      <c r="A721" s="108" t="s">
        <v>488</v>
      </c>
      <c r="B721" s="104" t="s">
        <v>489</v>
      </c>
      <c r="C721" s="103"/>
      <c r="D721" s="103"/>
      <c r="E721" s="103"/>
      <c r="F721" s="103"/>
      <c r="G721" s="103"/>
      <c r="H721" s="103"/>
      <c r="I721" s="103"/>
      <c r="J721" s="103"/>
      <c r="K721" s="103"/>
      <c r="L721" s="103"/>
      <c r="M721" s="103"/>
      <c r="N721" s="103"/>
    </row>
    <row r="722" spans="1:256" ht="15" customHeight="1" x14ac:dyDescent="0.35">
      <c r="A722" s="97" t="s">
        <v>1514</v>
      </c>
      <c r="B722" s="98" t="s">
        <v>1515</v>
      </c>
      <c r="C722" s="10"/>
      <c r="D722" s="10"/>
      <c r="E722" s="10"/>
      <c r="F722" s="10"/>
      <c r="G722" s="10"/>
      <c r="H722" s="10"/>
      <c r="I722" s="10"/>
      <c r="J722" s="10"/>
      <c r="K722" s="10"/>
      <c r="L722" s="10"/>
      <c r="M722" s="10"/>
      <c r="N722" s="10"/>
    </row>
    <row r="723" spans="1:256" ht="15" customHeight="1" x14ac:dyDescent="0.35">
      <c r="A723" s="97" t="s">
        <v>1516</v>
      </c>
      <c r="B723" s="98" t="s">
        <v>1517</v>
      </c>
      <c r="C723" s="6"/>
      <c r="D723" s="6"/>
      <c r="E723" s="6"/>
      <c r="F723" s="6"/>
      <c r="G723" s="6"/>
      <c r="H723" s="6"/>
      <c r="I723" s="6"/>
      <c r="J723" s="6"/>
      <c r="K723" s="6"/>
      <c r="L723" s="6"/>
      <c r="M723" s="6"/>
      <c r="N723" s="6"/>
    </row>
    <row r="724" spans="1:256" ht="15" customHeight="1" x14ac:dyDescent="0.35">
      <c r="A724" s="97" t="s">
        <v>1518</v>
      </c>
      <c r="B724" s="98" t="s">
        <v>1519</v>
      </c>
      <c r="C724" s="7"/>
      <c r="D724" s="7"/>
      <c r="E724" s="7"/>
      <c r="F724" s="7"/>
      <c r="G724" s="7"/>
      <c r="H724" s="7"/>
      <c r="I724" s="7"/>
      <c r="J724" s="7"/>
      <c r="K724" s="7"/>
      <c r="L724" s="7"/>
      <c r="M724" s="7"/>
      <c r="N724" s="7"/>
    </row>
    <row r="725" spans="1:256" ht="15" customHeight="1" x14ac:dyDescent="0.35">
      <c r="A725" s="108" t="s">
        <v>490</v>
      </c>
      <c r="B725" s="104" t="s">
        <v>491</v>
      </c>
      <c r="C725" s="103"/>
      <c r="D725" s="103"/>
      <c r="E725" s="103"/>
      <c r="F725" s="103"/>
      <c r="G725" s="103"/>
      <c r="H725" s="103"/>
      <c r="I725" s="103"/>
      <c r="J725" s="103"/>
      <c r="K725" s="103"/>
      <c r="L725" s="103"/>
      <c r="M725" s="103"/>
      <c r="N725" s="103"/>
    </row>
    <row r="726" spans="1:256" ht="15" customHeight="1" x14ac:dyDescent="0.35">
      <c r="A726" s="97" t="s">
        <v>1520</v>
      </c>
      <c r="B726" s="98" t="s">
        <v>1521</v>
      </c>
      <c r="C726" s="10"/>
      <c r="D726" s="10"/>
      <c r="E726" s="10"/>
      <c r="F726" s="10"/>
      <c r="G726" s="10"/>
      <c r="H726" s="10"/>
      <c r="I726" s="10"/>
      <c r="J726" s="10"/>
      <c r="K726" s="10"/>
      <c r="L726" s="10"/>
      <c r="M726" s="10"/>
      <c r="N726" s="10"/>
    </row>
    <row r="727" spans="1:256" ht="15" customHeight="1" x14ac:dyDescent="0.35">
      <c r="A727" s="97" t="s">
        <v>1522</v>
      </c>
      <c r="B727" s="98" t="s">
        <v>1523</v>
      </c>
      <c r="C727" s="7"/>
      <c r="D727" s="7"/>
      <c r="E727" s="7"/>
      <c r="F727" s="7"/>
      <c r="G727" s="7"/>
      <c r="H727" s="7"/>
      <c r="I727" s="7"/>
      <c r="J727" s="7"/>
      <c r="K727" s="7"/>
      <c r="L727" s="7"/>
      <c r="M727" s="7"/>
      <c r="N727" s="7"/>
    </row>
    <row r="728" spans="1:256" ht="15" customHeight="1" x14ac:dyDescent="0.35">
      <c r="A728" s="110" t="s">
        <v>1524</v>
      </c>
      <c r="B728" s="113" t="s">
        <v>1525</v>
      </c>
      <c r="C728" s="115"/>
      <c r="D728" s="115"/>
      <c r="E728" s="115"/>
      <c r="F728" s="115"/>
      <c r="G728" s="115"/>
      <c r="H728" s="115"/>
      <c r="I728" s="115"/>
      <c r="J728" s="115"/>
      <c r="K728" s="115"/>
      <c r="L728" s="115"/>
      <c r="M728" s="115"/>
      <c r="N728" s="115"/>
    </row>
    <row r="729" spans="1:256" s="428" customFormat="1" ht="29.25" customHeight="1" x14ac:dyDescent="0.35">
      <c r="A729" s="89" t="s">
        <v>492</v>
      </c>
      <c r="B729" s="90" t="s">
        <v>493</v>
      </c>
      <c r="C729" s="426"/>
      <c r="D729" s="426"/>
      <c r="E729" s="426"/>
      <c r="F729" s="426"/>
      <c r="G729" s="426"/>
      <c r="H729" s="426"/>
      <c r="I729" s="426"/>
      <c r="J729" s="426"/>
      <c r="K729" s="426"/>
      <c r="L729" s="426"/>
      <c r="M729" s="426"/>
      <c r="N729" s="426"/>
      <c r="O729" s="427"/>
      <c r="P729" s="427"/>
      <c r="Q729" s="427"/>
      <c r="R729" s="427"/>
      <c r="S729" s="427"/>
      <c r="T729" s="427"/>
      <c r="U729" s="427"/>
      <c r="V729" s="427"/>
      <c r="W729" s="427"/>
      <c r="X729" s="427"/>
      <c r="Y729" s="427"/>
      <c r="Z729" s="427"/>
      <c r="AA729" s="427"/>
      <c r="AB729" s="427"/>
      <c r="AC729" s="427"/>
      <c r="AD729" s="427"/>
      <c r="AE729" s="427"/>
      <c r="AF729" s="427"/>
      <c r="AG729" s="427"/>
      <c r="AH729" s="427"/>
      <c r="AI729" s="427"/>
      <c r="AJ729" s="427"/>
      <c r="AK729" s="427"/>
      <c r="AL729" s="427"/>
      <c r="AM729" s="427"/>
      <c r="AN729" s="427"/>
      <c r="AO729" s="427"/>
      <c r="AP729" s="427"/>
      <c r="AQ729" s="427"/>
      <c r="AR729" s="427"/>
      <c r="AS729" s="427"/>
      <c r="AT729" s="427"/>
      <c r="AU729" s="427"/>
      <c r="AV729" s="427"/>
      <c r="AW729" s="427"/>
      <c r="AX729" s="427"/>
      <c r="AY729" s="427"/>
      <c r="AZ729" s="427"/>
      <c r="BA729" s="427"/>
      <c r="BB729" s="427"/>
      <c r="BC729" s="427"/>
      <c r="BD729" s="427"/>
      <c r="BE729" s="427"/>
      <c r="BF729" s="427"/>
      <c r="BG729" s="427"/>
      <c r="BH729" s="427"/>
      <c r="BI729" s="427"/>
      <c r="BJ729" s="427"/>
      <c r="BK729" s="427"/>
      <c r="BL729" s="427"/>
      <c r="BM729" s="427"/>
      <c r="BN729" s="427"/>
      <c r="BO729" s="427"/>
      <c r="BP729" s="427"/>
      <c r="BQ729" s="427"/>
      <c r="BR729" s="427"/>
      <c r="BS729" s="427"/>
      <c r="BT729" s="427"/>
      <c r="BU729" s="427"/>
      <c r="BV729" s="427"/>
      <c r="BW729" s="427"/>
      <c r="BX729" s="427"/>
      <c r="BY729" s="427"/>
      <c r="BZ729" s="427"/>
      <c r="CA729" s="427"/>
      <c r="CB729" s="427"/>
      <c r="CC729" s="427"/>
      <c r="CD729" s="427"/>
      <c r="CE729" s="427"/>
      <c r="CF729" s="427"/>
      <c r="CG729" s="427"/>
      <c r="CH729" s="427"/>
      <c r="CI729" s="427"/>
      <c r="CJ729" s="427"/>
      <c r="CK729" s="427"/>
      <c r="CL729" s="427"/>
      <c r="CM729" s="427"/>
      <c r="CN729" s="427"/>
      <c r="CO729" s="427"/>
      <c r="CP729" s="427"/>
      <c r="CQ729" s="427"/>
      <c r="CR729" s="427"/>
      <c r="CS729" s="427"/>
      <c r="CT729" s="427"/>
      <c r="CU729" s="427"/>
      <c r="CV729" s="427"/>
      <c r="CW729" s="427"/>
      <c r="CX729" s="427"/>
      <c r="CY729" s="427"/>
      <c r="CZ729" s="427"/>
      <c r="DA729" s="427"/>
      <c r="DB729" s="427"/>
      <c r="DC729" s="427"/>
      <c r="DD729" s="427"/>
      <c r="DE729" s="427"/>
      <c r="DF729" s="427"/>
      <c r="DG729" s="427"/>
      <c r="DH729" s="427"/>
      <c r="DI729" s="427"/>
      <c r="DJ729" s="427"/>
      <c r="DK729" s="427"/>
      <c r="DL729" s="427"/>
      <c r="DM729" s="427"/>
      <c r="DN729" s="427"/>
      <c r="DO729" s="427"/>
      <c r="DP729" s="427"/>
      <c r="DQ729" s="427"/>
      <c r="DR729" s="427"/>
      <c r="DS729" s="427"/>
      <c r="DT729" s="427"/>
      <c r="DU729" s="427"/>
      <c r="DV729" s="427"/>
      <c r="DW729" s="427"/>
      <c r="DX729" s="427"/>
      <c r="DY729" s="427"/>
      <c r="DZ729" s="427"/>
      <c r="EA729" s="427"/>
      <c r="EB729" s="427"/>
      <c r="EC729" s="427"/>
      <c r="ED729" s="427"/>
      <c r="EE729" s="427"/>
      <c r="EF729" s="427"/>
      <c r="EG729" s="427"/>
      <c r="EH729" s="427"/>
      <c r="EI729" s="427"/>
      <c r="EJ729" s="427"/>
      <c r="EK729" s="427"/>
      <c r="EL729" s="427"/>
      <c r="EM729" s="427"/>
      <c r="EN729" s="427"/>
      <c r="EO729" s="427"/>
      <c r="EP729" s="427"/>
      <c r="EQ729" s="427"/>
      <c r="ER729" s="427"/>
      <c r="ES729" s="427"/>
      <c r="ET729" s="427"/>
      <c r="EU729" s="427"/>
      <c r="EV729" s="427"/>
      <c r="EW729" s="427"/>
      <c r="EX729" s="427"/>
      <c r="EY729" s="427"/>
      <c r="EZ729" s="427"/>
      <c r="FA729" s="427"/>
      <c r="FB729" s="427"/>
      <c r="FC729" s="427"/>
      <c r="FD729" s="427"/>
      <c r="FE729" s="427"/>
      <c r="FF729" s="427"/>
      <c r="FG729" s="427"/>
      <c r="FH729" s="427"/>
      <c r="FI729" s="427"/>
      <c r="FJ729" s="427"/>
      <c r="FK729" s="427"/>
      <c r="FL729" s="427"/>
      <c r="FM729" s="427"/>
      <c r="FN729" s="427"/>
      <c r="FO729" s="427"/>
      <c r="FP729" s="427"/>
      <c r="FQ729" s="427"/>
      <c r="FR729" s="427"/>
      <c r="FS729" s="427"/>
      <c r="FT729" s="427"/>
      <c r="FU729" s="427"/>
      <c r="FV729" s="427"/>
      <c r="FW729" s="427"/>
      <c r="FX729" s="427"/>
      <c r="FY729" s="427"/>
      <c r="FZ729" s="427"/>
      <c r="GA729" s="427"/>
      <c r="GB729" s="427"/>
      <c r="GC729" s="427"/>
      <c r="GD729" s="427"/>
      <c r="GE729" s="427"/>
      <c r="GF729" s="427"/>
      <c r="GG729" s="427"/>
      <c r="GH729" s="427"/>
      <c r="GI729" s="427"/>
      <c r="GJ729" s="427"/>
      <c r="GK729" s="427"/>
      <c r="GL729" s="427"/>
      <c r="GM729" s="427"/>
      <c r="GN729" s="427"/>
      <c r="GO729" s="427"/>
      <c r="GP729" s="427"/>
      <c r="GQ729" s="427"/>
      <c r="GR729" s="427"/>
      <c r="GS729" s="427"/>
      <c r="GT729" s="427"/>
      <c r="GU729" s="427"/>
      <c r="GV729" s="427"/>
      <c r="GW729" s="427"/>
      <c r="GX729" s="427"/>
      <c r="GY729" s="427"/>
      <c r="GZ729" s="427"/>
      <c r="HA729" s="427"/>
      <c r="HB729" s="427"/>
      <c r="HC729" s="427"/>
      <c r="HD729" s="427"/>
      <c r="HE729" s="427"/>
      <c r="HF729" s="427"/>
      <c r="HG729" s="427"/>
      <c r="HH729" s="427"/>
      <c r="HI729" s="427"/>
      <c r="HJ729" s="427"/>
      <c r="HK729" s="427"/>
      <c r="HL729" s="427"/>
      <c r="HM729" s="427"/>
      <c r="HN729" s="427"/>
      <c r="HO729" s="427"/>
      <c r="HP729" s="427"/>
      <c r="HQ729" s="427"/>
      <c r="HR729" s="427"/>
      <c r="HS729" s="427"/>
      <c r="HT729" s="427"/>
      <c r="HU729" s="427"/>
      <c r="HV729" s="427"/>
      <c r="HW729" s="427"/>
      <c r="HX729" s="427"/>
      <c r="HY729" s="427"/>
      <c r="HZ729" s="427"/>
      <c r="IA729" s="427"/>
      <c r="IB729" s="427"/>
      <c r="IC729" s="427"/>
      <c r="ID729" s="427"/>
      <c r="IE729" s="427"/>
      <c r="IF729" s="427"/>
      <c r="IG729" s="427"/>
      <c r="IH729" s="427"/>
      <c r="II729" s="427"/>
      <c r="IJ729" s="427"/>
      <c r="IK729" s="427"/>
      <c r="IL729" s="427"/>
      <c r="IM729" s="427"/>
      <c r="IN729" s="427"/>
      <c r="IO729" s="427"/>
      <c r="IP729" s="427"/>
      <c r="IQ729" s="427"/>
      <c r="IR729" s="427"/>
      <c r="IS729" s="427"/>
      <c r="IT729" s="427"/>
      <c r="IU729" s="427"/>
      <c r="IV729" s="427"/>
    </row>
    <row r="730" spans="1:256" ht="15" customHeight="1" x14ac:dyDescent="0.35">
      <c r="A730" s="108" t="s">
        <v>494</v>
      </c>
      <c r="B730" s="104" t="s">
        <v>495</v>
      </c>
      <c r="C730" s="103"/>
      <c r="D730" s="103"/>
      <c r="E730" s="103"/>
      <c r="F730" s="103"/>
      <c r="G730" s="103"/>
      <c r="H730" s="103"/>
      <c r="I730" s="103"/>
      <c r="J730" s="103"/>
      <c r="K730" s="103"/>
      <c r="L730" s="103"/>
      <c r="M730" s="103"/>
      <c r="N730" s="103"/>
    </row>
    <row r="731" spans="1:256" ht="15" customHeight="1" x14ac:dyDescent="0.35">
      <c r="A731" s="97" t="s">
        <v>1526</v>
      </c>
      <c r="B731" s="98" t="s">
        <v>1527</v>
      </c>
      <c r="C731" s="10"/>
      <c r="D731" s="10"/>
      <c r="E731" s="10"/>
      <c r="F731" s="10"/>
      <c r="G731" s="10"/>
      <c r="H731" s="10"/>
      <c r="I731" s="10"/>
      <c r="J731" s="10"/>
      <c r="K731" s="10"/>
      <c r="L731" s="10"/>
      <c r="M731" s="10"/>
      <c r="N731" s="10"/>
    </row>
    <row r="732" spans="1:256" ht="15" customHeight="1" x14ac:dyDescent="0.35">
      <c r="A732" s="97" t="s">
        <v>1528</v>
      </c>
      <c r="B732" s="98" t="s">
        <v>1529</v>
      </c>
      <c r="C732" s="6"/>
      <c r="D732" s="6"/>
      <c r="E732" s="6"/>
      <c r="F732" s="6"/>
      <c r="G732" s="6"/>
      <c r="H732" s="6"/>
      <c r="I732" s="6"/>
      <c r="J732" s="6"/>
      <c r="K732" s="6"/>
      <c r="L732" s="6"/>
      <c r="M732" s="6"/>
      <c r="N732" s="6"/>
    </row>
    <row r="733" spans="1:256" ht="15" customHeight="1" x14ac:dyDescent="0.35">
      <c r="A733" s="97" t="s">
        <v>1530</v>
      </c>
      <c r="B733" s="98" t="s">
        <v>1531</v>
      </c>
      <c r="C733" s="7"/>
      <c r="D733" s="7"/>
      <c r="E733" s="7"/>
      <c r="F733" s="7"/>
      <c r="G733" s="7"/>
      <c r="H733" s="7"/>
      <c r="I733" s="7"/>
      <c r="J733" s="7"/>
      <c r="K733" s="7"/>
      <c r="L733" s="7"/>
      <c r="M733" s="7"/>
      <c r="N733" s="7"/>
    </row>
    <row r="734" spans="1:256" s="428" customFormat="1" ht="29.25" customHeight="1" x14ac:dyDescent="0.35">
      <c r="A734" s="89" t="s">
        <v>496</v>
      </c>
      <c r="B734" s="90" t="s">
        <v>497</v>
      </c>
      <c r="C734" s="426"/>
      <c r="D734" s="426"/>
      <c r="E734" s="426"/>
      <c r="F734" s="426"/>
      <c r="G734" s="426"/>
      <c r="H734" s="426"/>
      <c r="I734" s="426"/>
      <c r="J734" s="426"/>
      <c r="K734" s="426"/>
      <c r="L734" s="426"/>
      <c r="M734" s="426"/>
      <c r="N734" s="426"/>
      <c r="O734" s="427"/>
      <c r="P734" s="427"/>
      <c r="Q734" s="427"/>
      <c r="R734" s="427"/>
      <c r="S734" s="427"/>
      <c r="T734" s="427"/>
      <c r="U734" s="427"/>
      <c r="V734" s="427"/>
      <c r="W734" s="427"/>
      <c r="X734" s="427"/>
      <c r="Y734" s="427"/>
      <c r="Z734" s="427"/>
      <c r="AA734" s="427"/>
      <c r="AB734" s="427"/>
      <c r="AC734" s="427"/>
      <c r="AD734" s="427"/>
      <c r="AE734" s="427"/>
      <c r="AF734" s="427"/>
      <c r="AG734" s="427"/>
      <c r="AH734" s="427"/>
      <c r="AI734" s="427"/>
      <c r="AJ734" s="427"/>
      <c r="AK734" s="427"/>
      <c r="AL734" s="427"/>
      <c r="AM734" s="427"/>
      <c r="AN734" s="427"/>
      <c r="AO734" s="427"/>
      <c r="AP734" s="427"/>
      <c r="AQ734" s="427"/>
      <c r="AR734" s="427"/>
      <c r="AS734" s="427"/>
      <c r="AT734" s="427"/>
      <c r="AU734" s="427"/>
      <c r="AV734" s="427"/>
      <c r="AW734" s="427"/>
      <c r="AX734" s="427"/>
      <c r="AY734" s="427"/>
      <c r="AZ734" s="427"/>
      <c r="BA734" s="427"/>
      <c r="BB734" s="427"/>
      <c r="BC734" s="427"/>
      <c r="BD734" s="427"/>
      <c r="BE734" s="427"/>
      <c r="BF734" s="427"/>
      <c r="BG734" s="427"/>
      <c r="BH734" s="427"/>
      <c r="BI734" s="427"/>
      <c r="BJ734" s="427"/>
      <c r="BK734" s="427"/>
      <c r="BL734" s="427"/>
      <c r="BM734" s="427"/>
      <c r="BN734" s="427"/>
      <c r="BO734" s="427"/>
      <c r="BP734" s="427"/>
      <c r="BQ734" s="427"/>
      <c r="BR734" s="427"/>
      <c r="BS734" s="427"/>
      <c r="BT734" s="427"/>
      <c r="BU734" s="427"/>
      <c r="BV734" s="427"/>
      <c r="BW734" s="427"/>
      <c r="BX734" s="427"/>
      <c r="BY734" s="427"/>
      <c r="BZ734" s="427"/>
      <c r="CA734" s="427"/>
      <c r="CB734" s="427"/>
      <c r="CC734" s="427"/>
      <c r="CD734" s="427"/>
      <c r="CE734" s="427"/>
      <c r="CF734" s="427"/>
      <c r="CG734" s="427"/>
      <c r="CH734" s="427"/>
      <c r="CI734" s="427"/>
      <c r="CJ734" s="427"/>
      <c r="CK734" s="427"/>
      <c r="CL734" s="427"/>
      <c r="CM734" s="427"/>
      <c r="CN734" s="427"/>
      <c r="CO734" s="427"/>
      <c r="CP734" s="427"/>
      <c r="CQ734" s="427"/>
      <c r="CR734" s="427"/>
      <c r="CS734" s="427"/>
      <c r="CT734" s="427"/>
      <c r="CU734" s="427"/>
      <c r="CV734" s="427"/>
      <c r="CW734" s="427"/>
      <c r="CX734" s="427"/>
      <c r="CY734" s="427"/>
      <c r="CZ734" s="427"/>
      <c r="DA734" s="427"/>
      <c r="DB734" s="427"/>
      <c r="DC734" s="427"/>
      <c r="DD734" s="427"/>
      <c r="DE734" s="427"/>
      <c r="DF734" s="427"/>
      <c r="DG734" s="427"/>
      <c r="DH734" s="427"/>
      <c r="DI734" s="427"/>
      <c r="DJ734" s="427"/>
      <c r="DK734" s="427"/>
      <c r="DL734" s="427"/>
      <c r="DM734" s="427"/>
      <c r="DN734" s="427"/>
      <c r="DO734" s="427"/>
      <c r="DP734" s="427"/>
      <c r="DQ734" s="427"/>
      <c r="DR734" s="427"/>
      <c r="DS734" s="427"/>
      <c r="DT734" s="427"/>
      <c r="DU734" s="427"/>
      <c r="DV734" s="427"/>
      <c r="DW734" s="427"/>
      <c r="DX734" s="427"/>
      <c r="DY734" s="427"/>
      <c r="DZ734" s="427"/>
      <c r="EA734" s="427"/>
      <c r="EB734" s="427"/>
      <c r="EC734" s="427"/>
      <c r="ED734" s="427"/>
      <c r="EE734" s="427"/>
      <c r="EF734" s="427"/>
      <c r="EG734" s="427"/>
      <c r="EH734" s="427"/>
      <c r="EI734" s="427"/>
      <c r="EJ734" s="427"/>
      <c r="EK734" s="427"/>
      <c r="EL734" s="427"/>
      <c r="EM734" s="427"/>
      <c r="EN734" s="427"/>
      <c r="EO734" s="427"/>
      <c r="EP734" s="427"/>
      <c r="EQ734" s="427"/>
      <c r="ER734" s="427"/>
      <c r="ES734" s="427"/>
      <c r="ET734" s="427"/>
      <c r="EU734" s="427"/>
      <c r="EV734" s="427"/>
      <c r="EW734" s="427"/>
      <c r="EX734" s="427"/>
      <c r="EY734" s="427"/>
      <c r="EZ734" s="427"/>
      <c r="FA734" s="427"/>
      <c r="FB734" s="427"/>
      <c r="FC734" s="427"/>
      <c r="FD734" s="427"/>
      <c r="FE734" s="427"/>
      <c r="FF734" s="427"/>
      <c r="FG734" s="427"/>
      <c r="FH734" s="427"/>
      <c r="FI734" s="427"/>
      <c r="FJ734" s="427"/>
      <c r="FK734" s="427"/>
      <c r="FL734" s="427"/>
      <c r="FM734" s="427"/>
      <c r="FN734" s="427"/>
      <c r="FO734" s="427"/>
      <c r="FP734" s="427"/>
      <c r="FQ734" s="427"/>
      <c r="FR734" s="427"/>
      <c r="FS734" s="427"/>
      <c r="FT734" s="427"/>
      <c r="FU734" s="427"/>
      <c r="FV734" s="427"/>
      <c r="FW734" s="427"/>
      <c r="FX734" s="427"/>
      <c r="FY734" s="427"/>
      <c r="FZ734" s="427"/>
      <c r="GA734" s="427"/>
      <c r="GB734" s="427"/>
      <c r="GC734" s="427"/>
      <c r="GD734" s="427"/>
      <c r="GE734" s="427"/>
      <c r="GF734" s="427"/>
      <c r="GG734" s="427"/>
      <c r="GH734" s="427"/>
      <c r="GI734" s="427"/>
      <c r="GJ734" s="427"/>
      <c r="GK734" s="427"/>
      <c r="GL734" s="427"/>
      <c r="GM734" s="427"/>
      <c r="GN734" s="427"/>
      <c r="GO734" s="427"/>
      <c r="GP734" s="427"/>
      <c r="GQ734" s="427"/>
      <c r="GR734" s="427"/>
      <c r="GS734" s="427"/>
      <c r="GT734" s="427"/>
      <c r="GU734" s="427"/>
      <c r="GV734" s="427"/>
      <c r="GW734" s="427"/>
      <c r="GX734" s="427"/>
      <c r="GY734" s="427"/>
      <c r="GZ734" s="427"/>
      <c r="HA734" s="427"/>
      <c r="HB734" s="427"/>
      <c r="HC734" s="427"/>
      <c r="HD734" s="427"/>
      <c r="HE734" s="427"/>
      <c r="HF734" s="427"/>
      <c r="HG734" s="427"/>
      <c r="HH734" s="427"/>
      <c r="HI734" s="427"/>
      <c r="HJ734" s="427"/>
      <c r="HK734" s="427"/>
      <c r="HL734" s="427"/>
      <c r="HM734" s="427"/>
      <c r="HN734" s="427"/>
      <c r="HO734" s="427"/>
      <c r="HP734" s="427"/>
      <c r="HQ734" s="427"/>
      <c r="HR734" s="427"/>
      <c r="HS734" s="427"/>
      <c r="HT734" s="427"/>
      <c r="HU734" s="427"/>
      <c r="HV734" s="427"/>
      <c r="HW734" s="427"/>
      <c r="HX734" s="427"/>
      <c r="HY734" s="427"/>
      <c r="HZ734" s="427"/>
      <c r="IA734" s="427"/>
      <c r="IB734" s="427"/>
      <c r="IC734" s="427"/>
      <c r="ID734" s="427"/>
      <c r="IE734" s="427"/>
      <c r="IF734" s="427"/>
      <c r="IG734" s="427"/>
      <c r="IH734" s="427"/>
      <c r="II734" s="427"/>
      <c r="IJ734" s="427"/>
      <c r="IK734" s="427"/>
      <c r="IL734" s="427"/>
      <c r="IM734" s="427"/>
      <c r="IN734" s="427"/>
      <c r="IO734" s="427"/>
      <c r="IP734" s="427"/>
      <c r="IQ734" s="427"/>
      <c r="IR734" s="427"/>
      <c r="IS734" s="427"/>
      <c r="IT734" s="427"/>
      <c r="IU734" s="427"/>
      <c r="IV734" s="427"/>
    </row>
    <row r="735" spans="1:256" ht="15" customHeight="1" x14ac:dyDescent="0.35">
      <c r="A735" s="108" t="s">
        <v>498</v>
      </c>
      <c r="B735" s="104" t="s">
        <v>499</v>
      </c>
      <c r="C735" s="103"/>
      <c r="D735" s="103"/>
      <c r="E735" s="103"/>
      <c r="F735" s="103"/>
      <c r="G735" s="103"/>
      <c r="H735" s="103"/>
      <c r="I735" s="103"/>
      <c r="J735" s="103"/>
      <c r="K735" s="103"/>
      <c r="L735" s="103"/>
      <c r="M735" s="103"/>
      <c r="N735" s="103"/>
    </row>
    <row r="736" spans="1:256" ht="14.15" customHeight="1" x14ac:dyDescent="0.35">
      <c r="A736" s="97" t="s">
        <v>1532</v>
      </c>
      <c r="B736" s="98" t="s">
        <v>499</v>
      </c>
      <c r="C736" s="100"/>
      <c r="D736" s="100"/>
      <c r="E736" s="100"/>
      <c r="F736" s="100"/>
      <c r="G736" s="100"/>
      <c r="H736" s="100"/>
      <c r="I736" s="100"/>
      <c r="J736" s="100"/>
      <c r="K736" s="100"/>
      <c r="L736" s="100"/>
      <c r="M736" s="100"/>
      <c r="N736" s="100"/>
    </row>
    <row r="737" spans="1:256" ht="15" customHeight="1" x14ac:dyDescent="0.35">
      <c r="A737" s="108" t="s">
        <v>500</v>
      </c>
      <c r="B737" s="104" t="s">
        <v>501</v>
      </c>
      <c r="C737" s="103"/>
      <c r="D737" s="103"/>
      <c r="E737" s="103"/>
      <c r="F737" s="103"/>
      <c r="G737" s="103"/>
      <c r="H737" s="103"/>
      <c r="I737" s="103"/>
      <c r="J737" s="103"/>
      <c r="K737" s="103"/>
      <c r="L737" s="103"/>
      <c r="M737" s="103"/>
      <c r="N737" s="103"/>
    </row>
    <row r="738" spans="1:256" ht="15" customHeight="1" x14ac:dyDescent="0.35">
      <c r="A738" s="97" t="s">
        <v>1533</v>
      </c>
      <c r="B738" s="98" t="s">
        <v>1534</v>
      </c>
      <c r="C738" s="10"/>
      <c r="D738" s="10"/>
      <c r="E738" s="10"/>
      <c r="F738" s="10"/>
      <c r="G738" s="10"/>
      <c r="H738" s="10"/>
      <c r="I738" s="10"/>
      <c r="J738" s="10"/>
      <c r="K738" s="10"/>
      <c r="L738" s="10"/>
      <c r="M738" s="10"/>
      <c r="N738" s="10"/>
    </row>
    <row r="739" spans="1:256" ht="15" customHeight="1" x14ac:dyDescent="0.35">
      <c r="A739" s="97" t="s">
        <v>1535</v>
      </c>
      <c r="B739" s="98" t="s">
        <v>1536</v>
      </c>
      <c r="C739" s="6"/>
      <c r="D739" s="6"/>
      <c r="E739" s="6"/>
      <c r="F739" s="6"/>
      <c r="G739" s="6"/>
      <c r="H739" s="6"/>
      <c r="I739" s="6"/>
      <c r="J739" s="6"/>
      <c r="K739" s="6"/>
      <c r="L739" s="6"/>
      <c r="M739" s="6"/>
      <c r="N739" s="6"/>
    </row>
    <row r="740" spans="1:256" ht="15" customHeight="1" x14ac:dyDescent="0.35">
      <c r="A740" s="97" t="s">
        <v>1537</v>
      </c>
      <c r="B740" s="98" t="s">
        <v>1538</v>
      </c>
      <c r="C740" s="7"/>
      <c r="D740" s="7"/>
      <c r="E740" s="7"/>
      <c r="F740" s="7"/>
      <c r="G740" s="7"/>
      <c r="H740" s="7"/>
      <c r="I740" s="7"/>
      <c r="J740" s="7"/>
      <c r="K740" s="7"/>
      <c r="L740" s="7"/>
      <c r="M740" s="7"/>
      <c r="N740" s="7"/>
    </row>
    <row r="741" spans="1:256" s="428" customFormat="1" ht="29.25" customHeight="1" x14ac:dyDescent="0.35">
      <c r="A741" s="89" t="s">
        <v>502</v>
      </c>
      <c r="B741" s="90" t="s">
        <v>503</v>
      </c>
      <c r="C741" s="426"/>
      <c r="D741" s="426"/>
      <c r="E741" s="426"/>
      <c r="F741" s="426"/>
      <c r="G741" s="426"/>
      <c r="H741" s="426"/>
      <c r="I741" s="426"/>
      <c r="J741" s="426"/>
      <c r="K741" s="426"/>
      <c r="L741" s="426"/>
      <c r="M741" s="426"/>
      <c r="N741" s="426"/>
      <c r="O741" s="427"/>
      <c r="P741" s="427"/>
      <c r="Q741" s="427"/>
      <c r="R741" s="427"/>
      <c r="S741" s="427"/>
      <c r="T741" s="427"/>
      <c r="U741" s="427"/>
      <c r="V741" s="427"/>
      <c r="W741" s="427"/>
      <c r="X741" s="427"/>
      <c r="Y741" s="427"/>
      <c r="Z741" s="427"/>
      <c r="AA741" s="427"/>
      <c r="AB741" s="427"/>
      <c r="AC741" s="427"/>
      <c r="AD741" s="427"/>
      <c r="AE741" s="427"/>
      <c r="AF741" s="427"/>
      <c r="AG741" s="427"/>
      <c r="AH741" s="427"/>
      <c r="AI741" s="427"/>
      <c r="AJ741" s="427"/>
      <c r="AK741" s="427"/>
      <c r="AL741" s="427"/>
      <c r="AM741" s="427"/>
      <c r="AN741" s="427"/>
      <c r="AO741" s="427"/>
      <c r="AP741" s="427"/>
      <c r="AQ741" s="427"/>
      <c r="AR741" s="427"/>
      <c r="AS741" s="427"/>
      <c r="AT741" s="427"/>
      <c r="AU741" s="427"/>
      <c r="AV741" s="427"/>
      <c r="AW741" s="427"/>
      <c r="AX741" s="427"/>
      <c r="AY741" s="427"/>
      <c r="AZ741" s="427"/>
      <c r="BA741" s="427"/>
      <c r="BB741" s="427"/>
      <c r="BC741" s="427"/>
      <c r="BD741" s="427"/>
      <c r="BE741" s="427"/>
      <c r="BF741" s="427"/>
      <c r="BG741" s="427"/>
      <c r="BH741" s="427"/>
      <c r="BI741" s="427"/>
      <c r="BJ741" s="427"/>
      <c r="BK741" s="427"/>
      <c r="BL741" s="427"/>
      <c r="BM741" s="427"/>
      <c r="BN741" s="427"/>
      <c r="BO741" s="427"/>
      <c r="BP741" s="427"/>
      <c r="BQ741" s="427"/>
      <c r="BR741" s="427"/>
      <c r="BS741" s="427"/>
      <c r="BT741" s="427"/>
      <c r="BU741" s="427"/>
      <c r="BV741" s="427"/>
      <c r="BW741" s="427"/>
      <c r="BX741" s="427"/>
      <c r="BY741" s="427"/>
      <c r="BZ741" s="427"/>
      <c r="CA741" s="427"/>
      <c r="CB741" s="427"/>
      <c r="CC741" s="427"/>
      <c r="CD741" s="427"/>
      <c r="CE741" s="427"/>
      <c r="CF741" s="427"/>
      <c r="CG741" s="427"/>
      <c r="CH741" s="427"/>
      <c r="CI741" s="427"/>
      <c r="CJ741" s="427"/>
      <c r="CK741" s="427"/>
      <c r="CL741" s="427"/>
      <c r="CM741" s="427"/>
      <c r="CN741" s="427"/>
      <c r="CO741" s="427"/>
      <c r="CP741" s="427"/>
      <c r="CQ741" s="427"/>
      <c r="CR741" s="427"/>
      <c r="CS741" s="427"/>
      <c r="CT741" s="427"/>
      <c r="CU741" s="427"/>
      <c r="CV741" s="427"/>
      <c r="CW741" s="427"/>
      <c r="CX741" s="427"/>
      <c r="CY741" s="427"/>
      <c r="CZ741" s="427"/>
      <c r="DA741" s="427"/>
      <c r="DB741" s="427"/>
      <c r="DC741" s="427"/>
      <c r="DD741" s="427"/>
      <c r="DE741" s="427"/>
      <c r="DF741" s="427"/>
      <c r="DG741" s="427"/>
      <c r="DH741" s="427"/>
      <c r="DI741" s="427"/>
      <c r="DJ741" s="427"/>
      <c r="DK741" s="427"/>
      <c r="DL741" s="427"/>
      <c r="DM741" s="427"/>
      <c r="DN741" s="427"/>
      <c r="DO741" s="427"/>
      <c r="DP741" s="427"/>
      <c r="DQ741" s="427"/>
      <c r="DR741" s="427"/>
      <c r="DS741" s="427"/>
      <c r="DT741" s="427"/>
      <c r="DU741" s="427"/>
      <c r="DV741" s="427"/>
      <c r="DW741" s="427"/>
      <c r="DX741" s="427"/>
      <c r="DY741" s="427"/>
      <c r="DZ741" s="427"/>
      <c r="EA741" s="427"/>
      <c r="EB741" s="427"/>
      <c r="EC741" s="427"/>
      <c r="ED741" s="427"/>
      <c r="EE741" s="427"/>
      <c r="EF741" s="427"/>
      <c r="EG741" s="427"/>
      <c r="EH741" s="427"/>
      <c r="EI741" s="427"/>
      <c r="EJ741" s="427"/>
      <c r="EK741" s="427"/>
      <c r="EL741" s="427"/>
      <c r="EM741" s="427"/>
      <c r="EN741" s="427"/>
      <c r="EO741" s="427"/>
      <c r="EP741" s="427"/>
      <c r="EQ741" s="427"/>
      <c r="ER741" s="427"/>
      <c r="ES741" s="427"/>
      <c r="ET741" s="427"/>
      <c r="EU741" s="427"/>
      <c r="EV741" s="427"/>
      <c r="EW741" s="427"/>
      <c r="EX741" s="427"/>
      <c r="EY741" s="427"/>
      <c r="EZ741" s="427"/>
      <c r="FA741" s="427"/>
      <c r="FB741" s="427"/>
      <c r="FC741" s="427"/>
      <c r="FD741" s="427"/>
      <c r="FE741" s="427"/>
      <c r="FF741" s="427"/>
      <c r="FG741" s="427"/>
      <c r="FH741" s="427"/>
      <c r="FI741" s="427"/>
      <c r="FJ741" s="427"/>
      <c r="FK741" s="427"/>
      <c r="FL741" s="427"/>
      <c r="FM741" s="427"/>
      <c r="FN741" s="427"/>
      <c r="FO741" s="427"/>
      <c r="FP741" s="427"/>
      <c r="FQ741" s="427"/>
      <c r="FR741" s="427"/>
      <c r="FS741" s="427"/>
      <c r="FT741" s="427"/>
      <c r="FU741" s="427"/>
      <c r="FV741" s="427"/>
      <c r="FW741" s="427"/>
      <c r="FX741" s="427"/>
      <c r="FY741" s="427"/>
      <c r="FZ741" s="427"/>
      <c r="GA741" s="427"/>
      <c r="GB741" s="427"/>
      <c r="GC741" s="427"/>
      <c r="GD741" s="427"/>
      <c r="GE741" s="427"/>
      <c r="GF741" s="427"/>
      <c r="GG741" s="427"/>
      <c r="GH741" s="427"/>
      <c r="GI741" s="427"/>
      <c r="GJ741" s="427"/>
      <c r="GK741" s="427"/>
      <c r="GL741" s="427"/>
      <c r="GM741" s="427"/>
      <c r="GN741" s="427"/>
      <c r="GO741" s="427"/>
      <c r="GP741" s="427"/>
      <c r="GQ741" s="427"/>
      <c r="GR741" s="427"/>
      <c r="GS741" s="427"/>
      <c r="GT741" s="427"/>
      <c r="GU741" s="427"/>
      <c r="GV741" s="427"/>
      <c r="GW741" s="427"/>
      <c r="GX741" s="427"/>
      <c r="GY741" s="427"/>
      <c r="GZ741" s="427"/>
      <c r="HA741" s="427"/>
      <c r="HB741" s="427"/>
      <c r="HC741" s="427"/>
      <c r="HD741" s="427"/>
      <c r="HE741" s="427"/>
      <c r="HF741" s="427"/>
      <c r="HG741" s="427"/>
      <c r="HH741" s="427"/>
      <c r="HI741" s="427"/>
      <c r="HJ741" s="427"/>
      <c r="HK741" s="427"/>
      <c r="HL741" s="427"/>
      <c r="HM741" s="427"/>
      <c r="HN741" s="427"/>
      <c r="HO741" s="427"/>
      <c r="HP741" s="427"/>
      <c r="HQ741" s="427"/>
      <c r="HR741" s="427"/>
      <c r="HS741" s="427"/>
      <c r="HT741" s="427"/>
      <c r="HU741" s="427"/>
      <c r="HV741" s="427"/>
      <c r="HW741" s="427"/>
      <c r="HX741" s="427"/>
      <c r="HY741" s="427"/>
      <c r="HZ741" s="427"/>
      <c r="IA741" s="427"/>
      <c r="IB741" s="427"/>
      <c r="IC741" s="427"/>
      <c r="ID741" s="427"/>
      <c r="IE741" s="427"/>
      <c r="IF741" s="427"/>
      <c r="IG741" s="427"/>
      <c r="IH741" s="427"/>
      <c r="II741" s="427"/>
      <c r="IJ741" s="427"/>
      <c r="IK741" s="427"/>
      <c r="IL741" s="427"/>
      <c r="IM741" s="427"/>
      <c r="IN741" s="427"/>
      <c r="IO741" s="427"/>
      <c r="IP741" s="427"/>
      <c r="IQ741" s="427"/>
      <c r="IR741" s="427"/>
      <c r="IS741" s="427"/>
      <c r="IT741" s="427"/>
      <c r="IU741" s="427"/>
      <c r="IV741" s="427"/>
    </row>
    <row r="742" spans="1:256" ht="15" customHeight="1" x14ac:dyDescent="0.35">
      <c r="A742" s="108" t="s">
        <v>504</v>
      </c>
      <c r="B742" s="104" t="s">
        <v>505</v>
      </c>
      <c r="C742" s="103"/>
      <c r="D742" s="103"/>
      <c r="E742" s="103"/>
      <c r="F742" s="103"/>
      <c r="G742" s="103"/>
      <c r="H742" s="103"/>
      <c r="I742" s="103"/>
      <c r="J742" s="103"/>
      <c r="K742" s="103"/>
      <c r="L742" s="103"/>
      <c r="M742" s="103"/>
      <c r="N742" s="103"/>
    </row>
    <row r="743" spans="1:256" ht="15" customHeight="1" x14ac:dyDescent="0.35">
      <c r="A743" s="97" t="s">
        <v>1539</v>
      </c>
      <c r="B743" s="98" t="s">
        <v>1540</v>
      </c>
      <c r="C743" s="10"/>
      <c r="D743" s="10"/>
      <c r="E743" s="10"/>
      <c r="F743" s="10"/>
      <c r="G743" s="10"/>
      <c r="H743" s="10"/>
      <c r="I743" s="10"/>
      <c r="J743" s="10"/>
      <c r="K743" s="10"/>
      <c r="L743" s="10"/>
      <c r="M743" s="10"/>
      <c r="N743" s="10"/>
    </row>
    <row r="744" spans="1:256" ht="15" customHeight="1" x14ac:dyDescent="0.35">
      <c r="A744" s="97" t="s">
        <v>1541</v>
      </c>
      <c r="B744" s="98" t="s">
        <v>1542</v>
      </c>
      <c r="C744" s="6"/>
      <c r="D744" s="6"/>
      <c r="E744" s="6"/>
      <c r="F744" s="6"/>
      <c r="G744" s="6"/>
      <c r="H744" s="6"/>
      <c r="I744" s="6"/>
      <c r="J744" s="6"/>
      <c r="K744" s="6"/>
      <c r="L744" s="6"/>
      <c r="M744" s="6"/>
      <c r="N744" s="6"/>
    </row>
    <row r="745" spans="1:256" ht="15" customHeight="1" x14ac:dyDescent="0.35">
      <c r="A745" s="97" t="s">
        <v>1543</v>
      </c>
      <c r="B745" s="98" t="s">
        <v>1544</v>
      </c>
      <c r="C745" s="6"/>
      <c r="D745" s="6"/>
      <c r="E745" s="6"/>
      <c r="F745" s="6"/>
      <c r="G745" s="6"/>
      <c r="H745" s="6"/>
      <c r="I745" s="6"/>
      <c r="J745" s="6"/>
      <c r="K745" s="6"/>
      <c r="L745" s="6"/>
      <c r="M745" s="6"/>
      <c r="N745" s="6"/>
    </row>
    <row r="746" spans="1:256" ht="15" customHeight="1" x14ac:dyDescent="0.35">
      <c r="A746" s="97" t="s">
        <v>1545</v>
      </c>
      <c r="B746" s="98" t="s">
        <v>1546</v>
      </c>
      <c r="C746" s="6"/>
      <c r="D746" s="6"/>
      <c r="E746" s="6"/>
      <c r="F746" s="6"/>
      <c r="G746" s="6"/>
      <c r="H746" s="6"/>
      <c r="I746" s="6"/>
      <c r="J746" s="6"/>
      <c r="K746" s="6"/>
      <c r="L746" s="6"/>
      <c r="M746" s="6"/>
      <c r="N746" s="6"/>
    </row>
    <row r="747" spans="1:256" ht="15" customHeight="1" x14ac:dyDescent="0.35">
      <c r="A747" s="97" t="s">
        <v>1547</v>
      </c>
      <c r="B747" s="98" t="s">
        <v>1548</v>
      </c>
      <c r="C747" s="6"/>
      <c r="D747" s="6"/>
      <c r="E747" s="6"/>
      <c r="F747" s="6"/>
      <c r="G747" s="6"/>
      <c r="H747" s="6"/>
      <c r="I747" s="6"/>
      <c r="J747" s="6"/>
      <c r="K747" s="6"/>
      <c r="L747" s="6"/>
      <c r="M747" s="6"/>
      <c r="N747" s="6"/>
    </row>
    <row r="748" spans="1:256" ht="15" customHeight="1" x14ac:dyDescent="0.35">
      <c r="A748" s="97" t="s">
        <v>1549</v>
      </c>
      <c r="B748" s="98" t="s">
        <v>1550</v>
      </c>
      <c r="C748" s="6"/>
      <c r="D748" s="6"/>
      <c r="E748" s="6"/>
      <c r="F748" s="6"/>
      <c r="G748" s="6"/>
      <c r="H748" s="6"/>
      <c r="I748" s="6"/>
      <c r="J748" s="6"/>
      <c r="K748" s="6"/>
      <c r="L748" s="6"/>
      <c r="M748" s="6"/>
      <c r="N748" s="6"/>
    </row>
    <row r="749" spans="1:256" ht="15" customHeight="1" x14ac:dyDescent="0.35">
      <c r="A749" s="97" t="s">
        <v>1551</v>
      </c>
      <c r="B749" s="98" t="s">
        <v>1552</v>
      </c>
      <c r="C749" s="7"/>
      <c r="D749" s="7"/>
      <c r="E749" s="7"/>
      <c r="F749" s="7"/>
      <c r="G749" s="7"/>
      <c r="H749" s="7"/>
      <c r="I749" s="7"/>
      <c r="J749" s="7"/>
      <c r="K749" s="7"/>
      <c r="L749" s="7"/>
      <c r="M749" s="7"/>
      <c r="N749" s="7"/>
    </row>
    <row r="750" spans="1:256" ht="15" customHeight="1" x14ac:dyDescent="0.35">
      <c r="A750" s="108" t="s">
        <v>506</v>
      </c>
      <c r="B750" s="104" t="s">
        <v>507</v>
      </c>
      <c r="C750" s="103"/>
      <c r="D750" s="103"/>
      <c r="E750" s="103"/>
      <c r="F750" s="103"/>
      <c r="G750" s="103"/>
      <c r="H750" s="103"/>
      <c r="I750" s="103"/>
      <c r="J750" s="103"/>
      <c r="K750" s="103"/>
      <c r="L750" s="103"/>
      <c r="M750" s="103"/>
      <c r="N750" s="103"/>
    </row>
    <row r="751" spans="1:256" ht="14.15" customHeight="1" x14ac:dyDescent="0.35">
      <c r="A751" s="97" t="s">
        <v>1553</v>
      </c>
      <c r="B751" s="98" t="s">
        <v>1554</v>
      </c>
      <c r="C751" s="100"/>
      <c r="D751" s="100"/>
      <c r="E751" s="100"/>
      <c r="F751" s="100"/>
      <c r="G751" s="100"/>
      <c r="H751" s="100"/>
      <c r="I751" s="100"/>
      <c r="J751" s="100"/>
      <c r="K751" s="100"/>
      <c r="L751" s="100"/>
      <c r="M751" s="100"/>
      <c r="N751" s="100"/>
    </row>
    <row r="752" spans="1:256" ht="15" customHeight="1" x14ac:dyDescent="0.35">
      <c r="A752" s="108" t="s">
        <v>508</v>
      </c>
      <c r="B752" s="104" t="s">
        <v>509</v>
      </c>
      <c r="C752" s="103"/>
      <c r="D752" s="103"/>
      <c r="E752" s="103"/>
      <c r="F752" s="103"/>
      <c r="G752" s="103"/>
      <c r="H752" s="103"/>
      <c r="I752" s="103"/>
      <c r="J752" s="103"/>
      <c r="K752" s="103"/>
      <c r="L752" s="103"/>
      <c r="M752" s="103"/>
      <c r="N752" s="103"/>
    </row>
    <row r="753" spans="1:256" ht="15" customHeight="1" x14ac:dyDescent="0.35">
      <c r="A753" s="97" t="s">
        <v>1555</v>
      </c>
      <c r="B753" s="98" t="s">
        <v>1556</v>
      </c>
      <c r="C753" s="10"/>
      <c r="D753" s="10"/>
      <c r="E753" s="10"/>
      <c r="F753" s="10"/>
      <c r="G753" s="10"/>
      <c r="H753" s="10"/>
      <c r="I753" s="10"/>
      <c r="J753" s="10"/>
      <c r="K753" s="10"/>
      <c r="L753" s="10"/>
      <c r="M753" s="10"/>
      <c r="N753" s="10"/>
    </row>
    <row r="754" spans="1:256" ht="15" customHeight="1" x14ac:dyDescent="0.35">
      <c r="A754" s="97" t="s">
        <v>1557</v>
      </c>
      <c r="B754" s="98" t="s">
        <v>1558</v>
      </c>
      <c r="C754" s="6"/>
      <c r="D754" s="6"/>
      <c r="E754" s="6"/>
      <c r="F754" s="6"/>
      <c r="G754" s="6"/>
      <c r="H754" s="6"/>
      <c r="I754" s="6"/>
      <c r="J754" s="6"/>
      <c r="K754" s="6"/>
      <c r="L754" s="6"/>
      <c r="M754" s="6"/>
      <c r="N754" s="6"/>
    </row>
    <row r="755" spans="1:256" ht="15" customHeight="1" x14ac:dyDescent="0.35">
      <c r="A755" s="97" t="s">
        <v>1559</v>
      </c>
      <c r="B755" s="98" t="s">
        <v>1560</v>
      </c>
      <c r="C755" s="6"/>
      <c r="D755" s="6"/>
      <c r="E755" s="6"/>
      <c r="F755" s="6"/>
      <c r="G755" s="6"/>
      <c r="H755" s="6"/>
      <c r="I755" s="6"/>
      <c r="J755" s="6"/>
      <c r="K755" s="6"/>
      <c r="L755" s="6"/>
      <c r="M755" s="6"/>
      <c r="N755" s="6"/>
    </row>
    <row r="756" spans="1:256" ht="15" customHeight="1" x14ac:dyDescent="0.35">
      <c r="A756" s="97" t="s">
        <v>1561</v>
      </c>
      <c r="B756" s="98" t="s">
        <v>1562</v>
      </c>
      <c r="C756" s="6"/>
      <c r="D756" s="6"/>
      <c r="E756" s="6"/>
      <c r="F756" s="6"/>
      <c r="G756" s="6"/>
      <c r="H756" s="6"/>
      <c r="I756" s="6"/>
      <c r="J756" s="6"/>
      <c r="K756" s="6"/>
      <c r="L756" s="6"/>
      <c r="M756" s="6"/>
      <c r="N756" s="6"/>
    </row>
    <row r="757" spans="1:256" ht="15" customHeight="1" x14ac:dyDescent="0.35">
      <c r="A757" s="97" t="s">
        <v>1563</v>
      </c>
      <c r="B757" s="98" t="s">
        <v>1564</v>
      </c>
      <c r="C757" s="7"/>
      <c r="D757" s="7"/>
      <c r="E757" s="7"/>
      <c r="F757" s="7"/>
      <c r="G757" s="7"/>
      <c r="H757" s="7"/>
      <c r="I757" s="7"/>
      <c r="J757" s="7"/>
      <c r="K757" s="7"/>
      <c r="L757" s="7"/>
      <c r="M757" s="7"/>
      <c r="N757" s="7"/>
    </row>
    <row r="758" spans="1:256" ht="15" customHeight="1" x14ac:dyDescent="0.35">
      <c r="A758" s="108" t="s">
        <v>510</v>
      </c>
      <c r="B758" s="104" t="s">
        <v>511</v>
      </c>
      <c r="C758" s="103"/>
      <c r="D758" s="103"/>
      <c r="E758" s="103"/>
      <c r="F758" s="103"/>
      <c r="G758" s="103"/>
      <c r="H758" s="103"/>
      <c r="I758" s="103"/>
      <c r="J758" s="103"/>
      <c r="K758" s="103"/>
      <c r="L758" s="103"/>
      <c r="M758" s="103"/>
      <c r="N758" s="103"/>
    </row>
    <row r="759" spans="1:256" ht="15" customHeight="1" x14ac:dyDescent="0.35">
      <c r="A759" s="97" t="s">
        <v>1565</v>
      </c>
      <c r="B759" s="98" t="s">
        <v>1566</v>
      </c>
      <c r="C759" s="10"/>
      <c r="D759" s="10"/>
      <c r="E759" s="10"/>
      <c r="F759" s="10"/>
      <c r="G759" s="10"/>
      <c r="H759" s="10"/>
      <c r="I759" s="10"/>
      <c r="J759" s="10"/>
      <c r="K759" s="10"/>
      <c r="L759" s="10"/>
      <c r="M759" s="10"/>
      <c r="N759" s="10"/>
    </row>
    <row r="760" spans="1:256" ht="15" customHeight="1" x14ac:dyDescent="0.35">
      <c r="A760" s="97" t="s">
        <v>1567</v>
      </c>
      <c r="B760" s="98" t="s">
        <v>1568</v>
      </c>
      <c r="C760" s="6"/>
      <c r="D760" s="6"/>
      <c r="E760" s="6"/>
      <c r="F760" s="6"/>
      <c r="G760" s="6"/>
      <c r="H760" s="6"/>
      <c r="I760" s="6"/>
      <c r="J760" s="6"/>
      <c r="K760" s="6"/>
      <c r="L760" s="6"/>
      <c r="M760" s="6"/>
      <c r="N760" s="6"/>
    </row>
    <row r="761" spans="1:256" ht="26.15" customHeight="1" x14ac:dyDescent="0.35">
      <c r="A761" s="87" t="s">
        <v>56</v>
      </c>
      <c r="B761" s="107" t="s">
        <v>57</v>
      </c>
      <c r="C761" s="37"/>
      <c r="D761" s="7"/>
      <c r="E761" s="7"/>
      <c r="F761" s="7"/>
      <c r="G761" s="7"/>
      <c r="H761" s="7"/>
      <c r="I761" s="7"/>
      <c r="J761" s="7"/>
      <c r="K761" s="7"/>
      <c r="L761" s="7"/>
      <c r="M761" s="7"/>
      <c r="N761" s="7"/>
    </row>
    <row r="762" spans="1:256" s="428" customFormat="1" ht="29.25" customHeight="1" x14ac:dyDescent="0.35">
      <c r="A762" s="89" t="s">
        <v>512</v>
      </c>
      <c r="B762" s="90" t="s">
        <v>513</v>
      </c>
      <c r="C762" s="426"/>
      <c r="D762" s="426"/>
      <c r="E762" s="426"/>
      <c r="F762" s="426"/>
      <c r="G762" s="426"/>
      <c r="H762" s="426"/>
      <c r="I762" s="426"/>
      <c r="J762" s="426"/>
      <c r="K762" s="426"/>
      <c r="L762" s="426"/>
      <c r="M762" s="426"/>
      <c r="N762" s="426"/>
      <c r="O762" s="427"/>
      <c r="P762" s="427"/>
      <c r="Q762" s="427"/>
      <c r="R762" s="427"/>
      <c r="S762" s="427"/>
      <c r="T762" s="427"/>
      <c r="U762" s="427"/>
      <c r="V762" s="427"/>
      <c r="W762" s="427"/>
      <c r="X762" s="427"/>
      <c r="Y762" s="427"/>
      <c r="Z762" s="427"/>
      <c r="AA762" s="427"/>
      <c r="AB762" s="427"/>
      <c r="AC762" s="427"/>
      <c r="AD762" s="427"/>
      <c r="AE762" s="427"/>
      <c r="AF762" s="427"/>
      <c r="AG762" s="427"/>
      <c r="AH762" s="427"/>
      <c r="AI762" s="427"/>
      <c r="AJ762" s="427"/>
      <c r="AK762" s="427"/>
      <c r="AL762" s="427"/>
      <c r="AM762" s="427"/>
      <c r="AN762" s="427"/>
      <c r="AO762" s="427"/>
      <c r="AP762" s="427"/>
      <c r="AQ762" s="427"/>
      <c r="AR762" s="427"/>
      <c r="AS762" s="427"/>
      <c r="AT762" s="427"/>
      <c r="AU762" s="427"/>
      <c r="AV762" s="427"/>
      <c r="AW762" s="427"/>
      <c r="AX762" s="427"/>
      <c r="AY762" s="427"/>
      <c r="AZ762" s="427"/>
      <c r="BA762" s="427"/>
      <c r="BB762" s="427"/>
      <c r="BC762" s="427"/>
      <c r="BD762" s="427"/>
      <c r="BE762" s="427"/>
      <c r="BF762" s="427"/>
      <c r="BG762" s="427"/>
      <c r="BH762" s="427"/>
      <c r="BI762" s="427"/>
      <c r="BJ762" s="427"/>
      <c r="BK762" s="427"/>
      <c r="BL762" s="427"/>
      <c r="BM762" s="427"/>
      <c r="BN762" s="427"/>
      <c r="BO762" s="427"/>
      <c r="BP762" s="427"/>
      <c r="BQ762" s="427"/>
      <c r="BR762" s="427"/>
      <c r="BS762" s="427"/>
      <c r="BT762" s="427"/>
      <c r="BU762" s="427"/>
      <c r="BV762" s="427"/>
      <c r="BW762" s="427"/>
      <c r="BX762" s="427"/>
      <c r="BY762" s="427"/>
      <c r="BZ762" s="427"/>
      <c r="CA762" s="427"/>
      <c r="CB762" s="427"/>
      <c r="CC762" s="427"/>
      <c r="CD762" s="427"/>
      <c r="CE762" s="427"/>
      <c r="CF762" s="427"/>
      <c r="CG762" s="427"/>
      <c r="CH762" s="427"/>
      <c r="CI762" s="427"/>
      <c r="CJ762" s="427"/>
      <c r="CK762" s="427"/>
      <c r="CL762" s="427"/>
      <c r="CM762" s="427"/>
      <c r="CN762" s="427"/>
      <c r="CO762" s="427"/>
      <c r="CP762" s="427"/>
      <c r="CQ762" s="427"/>
      <c r="CR762" s="427"/>
      <c r="CS762" s="427"/>
      <c r="CT762" s="427"/>
      <c r="CU762" s="427"/>
      <c r="CV762" s="427"/>
      <c r="CW762" s="427"/>
      <c r="CX762" s="427"/>
      <c r="CY762" s="427"/>
      <c r="CZ762" s="427"/>
      <c r="DA762" s="427"/>
      <c r="DB762" s="427"/>
      <c r="DC762" s="427"/>
      <c r="DD762" s="427"/>
      <c r="DE762" s="427"/>
      <c r="DF762" s="427"/>
      <c r="DG762" s="427"/>
      <c r="DH762" s="427"/>
      <c r="DI762" s="427"/>
      <c r="DJ762" s="427"/>
      <c r="DK762" s="427"/>
      <c r="DL762" s="427"/>
      <c r="DM762" s="427"/>
      <c r="DN762" s="427"/>
      <c r="DO762" s="427"/>
      <c r="DP762" s="427"/>
      <c r="DQ762" s="427"/>
      <c r="DR762" s="427"/>
      <c r="DS762" s="427"/>
      <c r="DT762" s="427"/>
      <c r="DU762" s="427"/>
      <c r="DV762" s="427"/>
      <c r="DW762" s="427"/>
      <c r="DX762" s="427"/>
      <c r="DY762" s="427"/>
      <c r="DZ762" s="427"/>
      <c r="EA762" s="427"/>
      <c r="EB762" s="427"/>
      <c r="EC762" s="427"/>
      <c r="ED762" s="427"/>
      <c r="EE762" s="427"/>
      <c r="EF762" s="427"/>
      <c r="EG762" s="427"/>
      <c r="EH762" s="427"/>
      <c r="EI762" s="427"/>
      <c r="EJ762" s="427"/>
      <c r="EK762" s="427"/>
      <c r="EL762" s="427"/>
      <c r="EM762" s="427"/>
      <c r="EN762" s="427"/>
      <c r="EO762" s="427"/>
      <c r="EP762" s="427"/>
      <c r="EQ762" s="427"/>
      <c r="ER762" s="427"/>
      <c r="ES762" s="427"/>
      <c r="ET762" s="427"/>
      <c r="EU762" s="427"/>
      <c r="EV762" s="427"/>
      <c r="EW762" s="427"/>
      <c r="EX762" s="427"/>
      <c r="EY762" s="427"/>
      <c r="EZ762" s="427"/>
      <c r="FA762" s="427"/>
      <c r="FB762" s="427"/>
      <c r="FC762" s="427"/>
      <c r="FD762" s="427"/>
      <c r="FE762" s="427"/>
      <c r="FF762" s="427"/>
      <c r="FG762" s="427"/>
      <c r="FH762" s="427"/>
      <c r="FI762" s="427"/>
      <c r="FJ762" s="427"/>
      <c r="FK762" s="427"/>
      <c r="FL762" s="427"/>
      <c r="FM762" s="427"/>
      <c r="FN762" s="427"/>
      <c r="FO762" s="427"/>
      <c r="FP762" s="427"/>
      <c r="FQ762" s="427"/>
      <c r="FR762" s="427"/>
      <c r="FS762" s="427"/>
      <c r="FT762" s="427"/>
      <c r="FU762" s="427"/>
      <c r="FV762" s="427"/>
      <c r="FW762" s="427"/>
      <c r="FX762" s="427"/>
      <c r="FY762" s="427"/>
      <c r="FZ762" s="427"/>
      <c r="GA762" s="427"/>
      <c r="GB762" s="427"/>
      <c r="GC762" s="427"/>
      <c r="GD762" s="427"/>
      <c r="GE762" s="427"/>
      <c r="GF762" s="427"/>
      <c r="GG762" s="427"/>
      <c r="GH762" s="427"/>
      <c r="GI762" s="427"/>
      <c r="GJ762" s="427"/>
      <c r="GK762" s="427"/>
      <c r="GL762" s="427"/>
      <c r="GM762" s="427"/>
      <c r="GN762" s="427"/>
      <c r="GO762" s="427"/>
      <c r="GP762" s="427"/>
      <c r="GQ762" s="427"/>
      <c r="GR762" s="427"/>
      <c r="GS762" s="427"/>
      <c r="GT762" s="427"/>
      <c r="GU762" s="427"/>
      <c r="GV762" s="427"/>
      <c r="GW762" s="427"/>
      <c r="GX762" s="427"/>
      <c r="GY762" s="427"/>
      <c r="GZ762" s="427"/>
      <c r="HA762" s="427"/>
      <c r="HB762" s="427"/>
      <c r="HC762" s="427"/>
      <c r="HD762" s="427"/>
      <c r="HE762" s="427"/>
      <c r="HF762" s="427"/>
      <c r="HG762" s="427"/>
      <c r="HH762" s="427"/>
      <c r="HI762" s="427"/>
      <c r="HJ762" s="427"/>
      <c r="HK762" s="427"/>
      <c r="HL762" s="427"/>
      <c r="HM762" s="427"/>
      <c r="HN762" s="427"/>
      <c r="HO762" s="427"/>
      <c r="HP762" s="427"/>
      <c r="HQ762" s="427"/>
      <c r="HR762" s="427"/>
      <c r="HS762" s="427"/>
      <c r="HT762" s="427"/>
      <c r="HU762" s="427"/>
      <c r="HV762" s="427"/>
      <c r="HW762" s="427"/>
      <c r="HX762" s="427"/>
      <c r="HY762" s="427"/>
      <c r="HZ762" s="427"/>
      <c r="IA762" s="427"/>
      <c r="IB762" s="427"/>
      <c r="IC762" s="427"/>
      <c r="ID762" s="427"/>
      <c r="IE762" s="427"/>
      <c r="IF762" s="427"/>
      <c r="IG762" s="427"/>
      <c r="IH762" s="427"/>
      <c r="II762" s="427"/>
      <c r="IJ762" s="427"/>
      <c r="IK762" s="427"/>
      <c r="IL762" s="427"/>
      <c r="IM762" s="427"/>
      <c r="IN762" s="427"/>
      <c r="IO762" s="427"/>
      <c r="IP762" s="427"/>
      <c r="IQ762" s="427"/>
      <c r="IR762" s="427"/>
      <c r="IS762" s="427"/>
      <c r="IT762" s="427"/>
      <c r="IU762" s="427"/>
      <c r="IV762" s="427"/>
    </row>
    <row r="763" spans="1:256" ht="15" customHeight="1" x14ac:dyDescent="0.35">
      <c r="A763" s="108" t="s">
        <v>514</v>
      </c>
      <c r="B763" s="104" t="s">
        <v>515</v>
      </c>
      <c r="C763" s="103"/>
      <c r="D763" s="103"/>
      <c r="E763" s="103"/>
      <c r="F763" s="103"/>
      <c r="G763" s="103"/>
      <c r="H763" s="103"/>
      <c r="I763" s="103"/>
      <c r="J763" s="103"/>
      <c r="K763" s="103"/>
      <c r="L763" s="103"/>
      <c r="M763" s="103"/>
      <c r="N763" s="103"/>
    </row>
    <row r="764" spans="1:256" ht="15" customHeight="1" x14ac:dyDescent="0.35">
      <c r="A764" s="97" t="s">
        <v>1569</v>
      </c>
      <c r="B764" s="98" t="s">
        <v>1570</v>
      </c>
      <c r="C764" s="10"/>
      <c r="D764" s="10"/>
      <c r="E764" s="10"/>
      <c r="F764" s="10"/>
      <c r="G764" s="10"/>
      <c r="H764" s="10"/>
      <c r="I764" s="10"/>
      <c r="J764" s="10"/>
      <c r="K764" s="10"/>
      <c r="L764" s="10"/>
      <c r="M764" s="10"/>
      <c r="N764" s="10"/>
    </row>
    <row r="765" spans="1:256" ht="15" customHeight="1" x14ac:dyDescent="0.35">
      <c r="A765" s="97" t="s">
        <v>1571</v>
      </c>
      <c r="B765" s="98" t="s">
        <v>1572</v>
      </c>
      <c r="C765" s="6"/>
      <c r="D765" s="6"/>
      <c r="E765" s="6"/>
      <c r="F765" s="6"/>
      <c r="G765" s="6"/>
      <c r="H765" s="6"/>
      <c r="I765" s="6"/>
      <c r="J765" s="6"/>
      <c r="K765" s="6"/>
      <c r="L765" s="6"/>
      <c r="M765" s="6"/>
      <c r="N765" s="6"/>
    </row>
    <row r="766" spans="1:256" ht="15" customHeight="1" x14ac:dyDescent="0.35">
      <c r="A766" s="97" t="s">
        <v>1573</v>
      </c>
      <c r="B766" s="98" t="s">
        <v>1574</v>
      </c>
      <c r="C766" s="6"/>
      <c r="D766" s="6"/>
      <c r="E766" s="6"/>
      <c r="F766" s="6"/>
      <c r="G766" s="6"/>
      <c r="H766" s="6"/>
      <c r="I766" s="6"/>
      <c r="J766" s="6"/>
      <c r="K766" s="6"/>
      <c r="L766" s="6"/>
      <c r="M766" s="6"/>
      <c r="N766" s="6"/>
    </row>
    <row r="767" spans="1:256" ht="15" customHeight="1" x14ac:dyDescent="0.35">
      <c r="A767" s="97" t="s">
        <v>1575</v>
      </c>
      <c r="B767" s="101" t="s">
        <v>1576</v>
      </c>
      <c r="C767" s="6"/>
      <c r="D767" s="6"/>
      <c r="E767" s="6"/>
      <c r="F767" s="6"/>
      <c r="G767" s="6"/>
      <c r="H767" s="6"/>
      <c r="I767" s="6"/>
      <c r="J767" s="6"/>
      <c r="K767" s="6"/>
      <c r="L767" s="6"/>
      <c r="M767" s="6"/>
      <c r="N767" s="6"/>
    </row>
    <row r="768" spans="1:256" ht="13" customHeight="1" x14ac:dyDescent="0.35">
      <c r="A768" s="97" t="s">
        <v>1577</v>
      </c>
      <c r="B768" s="98" t="s">
        <v>1578</v>
      </c>
      <c r="C768" s="6"/>
      <c r="D768" s="6"/>
      <c r="E768" s="6"/>
      <c r="F768" s="6"/>
      <c r="G768" s="6"/>
      <c r="H768" s="6"/>
      <c r="I768" s="6"/>
      <c r="J768" s="6"/>
      <c r="K768" s="6"/>
      <c r="L768" s="6"/>
      <c r="M768" s="6"/>
      <c r="N768" s="6"/>
    </row>
    <row r="769" spans="1:256" ht="15" customHeight="1" x14ac:dyDescent="0.35">
      <c r="A769" s="97" t="s">
        <v>1579</v>
      </c>
      <c r="B769" s="101" t="s">
        <v>1580</v>
      </c>
      <c r="C769" s="7"/>
      <c r="D769" s="7"/>
      <c r="E769" s="7"/>
      <c r="F769" s="7"/>
      <c r="G769" s="7"/>
      <c r="H769" s="7"/>
      <c r="I769" s="7"/>
      <c r="J769" s="7"/>
      <c r="K769" s="7"/>
      <c r="L769" s="7"/>
      <c r="M769" s="7"/>
      <c r="N769" s="7"/>
    </row>
    <row r="770" spans="1:256" ht="15" customHeight="1" x14ac:dyDescent="0.35">
      <c r="A770" s="102" t="s">
        <v>516</v>
      </c>
      <c r="B770" s="104" t="s">
        <v>517</v>
      </c>
      <c r="C770" s="103"/>
      <c r="D770" s="103"/>
      <c r="E770" s="103"/>
      <c r="F770" s="103"/>
      <c r="G770" s="103"/>
      <c r="H770" s="103"/>
      <c r="I770" s="103"/>
      <c r="J770" s="103"/>
      <c r="K770" s="103"/>
      <c r="L770" s="103"/>
      <c r="M770" s="103"/>
      <c r="N770" s="103"/>
    </row>
    <row r="771" spans="1:256" ht="15" customHeight="1" x14ac:dyDescent="0.35">
      <c r="A771" s="97" t="s">
        <v>1581</v>
      </c>
      <c r="B771" s="98" t="s">
        <v>1582</v>
      </c>
      <c r="C771" s="10"/>
      <c r="D771" s="10"/>
      <c r="E771" s="10"/>
      <c r="F771" s="10"/>
      <c r="G771" s="10"/>
      <c r="H771" s="10"/>
      <c r="I771" s="10"/>
      <c r="J771" s="10"/>
      <c r="K771" s="10"/>
      <c r="L771" s="10"/>
      <c r="M771" s="10"/>
      <c r="N771" s="10"/>
    </row>
    <row r="772" spans="1:256" ht="15" customHeight="1" x14ac:dyDescent="0.35">
      <c r="A772" s="97" t="s">
        <v>1583</v>
      </c>
      <c r="B772" s="98" t="s">
        <v>1584</v>
      </c>
      <c r="C772" s="6"/>
      <c r="D772" s="6"/>
      <c r="E772" s="6"/>
      <c r="F772" s="6"/>
      <c r="G772" s="6"/>
      <c r="H772" s="6"/>
      <c r="I772" s="6"/>
      <c r="J772" s="6"/>
      <c r="K772" s="6"/>
      <c r="L772" s="6"/>
      <c r="M772" s="6"/>
      <c r="N772" s="6"/>
    </row>
    <row r="773" spans="1:256" ht="15" customHeight="1" x14ac:dyDescent="0.35">
      <c r="A773" s="97" t="s">
        <v>1585</v>
      </c>
      <c r="B773" s="98" t="s">
        <v>1586</v>
      </c>
      <c r="C773" s="6"/>
      <c r="D773" s="6"/>
      <c r="E773" s="6"/>
      <c r="F773" s="6"/>
      <c r="G773" s="6"/>
      <c r="H773" s="6"/>
      <c r="I773" s="6"/>
      <c r="J773" s="6"/>
      <c r="K773" s="6"/>
      <c r="L773" s="6"/>
      <c r="M773" s="6"/>
      <c r="N773" s="6"/>
    </row>
    <row r="774" spans="1:256" ht="15" customHeight="1" x14ac:dyDescent="0.35">
      <c r="A774" s="97" t="s">
        <v>1587</v>
      </c>
      <c r="B774" s="98" t="s">
        <v>1588</v>
      </c>
      <c r="C774" s="6"/>
      <c r="D774" s="6"/>
      <c r="E774" s="6"/>
      <c r="F774" s="6"/>
      <c r="G774" s="6"/>
      <c r="H774" s="6"/>
      <c r="I774" s="6"/>
      <c r="J774" s="6"/>
      <c r="K774" s="6"/>
      <c r="L774" s="6"/>
      <c r="M774" s="6"/>
      <c r="N774" s="6"/>
    </row>
    <row r="775" spans="1:256" ht="15" customHeight="1" x14ac:dyDescent="0.35">
      <c r="A775" s="97" t="s">
        <v>1589</v>
      </c>
      <c r="B775" s="101" t="s">
        <v>1590</v>
      </c>
      <c r="C775" s="6"/>
      <c r="D775" s="6"/>
      <c r="E775" s="6"/>
      <c r="F775" s="6"/>
      <c r="G775" s="6"/>
      <c r="H775" s="6"/>
      <c r="I775" s="6"/>
      <c r="J775" s="6"/>
      <c r="K775" s="6"/>
      <c r="L775" s="6"/>
      <c r="M775" s="6"/>
      <c r="N775" s="6"/>
    </row>
    <row r="776" spans="1:256" ht="15" customHeight="1" x14ac:dyDescent="0.35">
      <c r="A776" s="97" t="s">
        <v>1591</v>
      </c>
      <c r="B776" s="101" t="s">
        <v>1592</v>
      </c>
      <c r="C776" s="7"/>
      <c r="D776" s="7"/>
      <c r="E776" s="7"/>
      <c r="F776" s="7"/>
      <c r="G776" s="7"/>
      <c r="H776" s="7"/>
      <c r="I776" s="7"/>
      <c r="J776" s="7"/>
      <c r="K776" s="7"/>
      <c r="L776" s="7"/>
      <c r="M776" s="7"/>
      <c r="N776" s="7"/>
    </row>
    <row r="777" spans="1:256" ht="15" customHeight="1" x14ac:dyDescent="0.35">
      <c r="A777" s="108" t="s">
        <v>518</v>
      </c>
      <c r="B777" s="104" t="s">
        <v>519</v>
      </c>
      <c r="C777" s="103"/>
      <c r="D777" s="103"/>
      <c r="E777" s="103"/>
      <c r="F777" s="103"/>
      <c r="G777" s="103"/>
      <c r="H777" s="103"/>
      <c r="I777" s="103"/>
      <c r="J777" s="103"/>
      <c r="K777" s="103"/>
      <c r="L777" s="103"/>
      <c r="M777" s="103"/>
      <c r="N777" s="103"/>
    </row>
    <row r="778" spans="1:256" ht="15" customHeight="1" x14ac:dyDescent="0.35">
      <c r="A778" s="97" t="s">
        <v>1593</v>
      </c>
      <c r="B778" s="98" t="s">
        <v>1594</v>
      </c>
      <c r="C778" s="10"/>
      <c r="D778" s="10"/>
      <c r="E778" s="10"/>
      <c r="F778" s="10"/>
      <c r="G778" s="10"/>
      <c r="H778" s="10"/>
      <c r="I778" s="10"/>
      <c r="J778" s="10"/>
      <c r="K778" s="10"/>
      <c r="L778" s="10"/>
      <c r="M778" s="10"/>
      <c r="N778" s="10"/>
    </row>
    <row r="779" spans="1:256" ht="15" customHeight="1" x14ac:dyDescent="0.35">
      <c r="A779" s="97" t="s">
        <v>1595</v>
      </c>
      <c r="B779" s="101" t="s">
        <v>1596</v>
      </c>
      <c r="C779" s="7"/>
      <c r="D779" s="7"/>
      <c r="E779" s="7"/>
      <c r="F779" s="7"/>
      <c r="G779" s="7"/>
      <c r="H779" s="7"/>
      <c r="I779" s="7"/>
      <c r="J779" s="7"/>
      <c r="K779" s="7"/>
      <c r="L779" s="7"/>
      <c r="M779" s="7"/>
      <c r="N779" s="7"/>
    </row>
    <row r="780" spans="1:256" s="428" customFormat="1" ht="29.25" customHeight="1" x14ac:dyDescent="0.35">
      <c r="A780" s="89" t="s">
        <v>520</v>
      </c>
      <c r="B780" s="90" t="s">
        <v>521</v>
      </c>
      <c r="C780" s="426"/>
      <c r="D780" s="426"/>
      <c r="E780" s="426"/>
      <c r="F780" s="426"/>
      <c r="G780" s="426"/>
      <c r="H780" s="426"/>
      <c r="I780" s="426"/>
      <c r="J780" s="426"/>
      <c r="K780" s="426"/>
      <c r="L780" s="426"/>
      <c r="M780" s="426"/>
      <c r="N780" s="426"/>
      <c r="O780" s="427"/>
      <c r="P780" s="427"/>
      <c r="Q780" s="427"/>
      <c r="R780" s="427"/>
      <c r="S780" s="427"/>
      <c r="T780" s="427"/>
      <c r="U780" s="427"/>
      <c r="V780" s="427"/>
      <c r="W780" s="427"/>
      <c r="X780" s="427"/>
      <c r="Y780" s="427"/>
      <c r="Z780" s="427"/>
      <c r="AA780" s="427"/>
      <c r="AB780" s="427"/>
      <c r="AC780" s="427"/>
      <c r="AD780" s="427"/>
      <c r="AE780" s="427"/>
      <c r="AF780" s="427"/>
      <c r="AG780" s="427"/>
      <c r="AH780" s="427"/>
      <c r="AI780" s="427"/>
      <c r="AJ780" s="427"/>
      <c r="AK780" s="427"/>
      <c r="AL780" s="427"/>
      <c r="AM780" s="427"/>
      <c r="AN780" s="427"/>
      <c r="AO780" s="427"/>
      <c r="AP780" s="427"/>
      <c r="AQ780" s="427"/>
      <c r="AR780" s="427"/>
      <c r="AS780" s="427"/>
      <c r="AT780" s="427"/>
      <c r="AU780" s="427"/>
      <c r="AV780" s="427"/>
      <c r="AW780" s="427"/>
      <c r="AX780" s="427"/>
      <c r="AY780" s="427"/>
      <c r="AZ780" s="427"/>
      <c r="BA780" s="427"/>
      <c r="BB780" s="427"/>
      <c r="BC780" s="427"/>
      <c r="BD780" s="427"/>
      <c r="BE780" s="427"/>
      <c r="BF780" s="427"/>
      <c r="BG780" s="427"/>
      <c r="BH780" s="427"/>
      <c r="BI780" s="427"/>
      <c r="BJ780" s="427"/>
      <c r="BK780" s="427"/>
      <c r="BL780" s="427"/>
      <c r="BM780" s="427"/>
      <c r="BN780" s="427"/>
      <c r="BO780" s="427"/>
      <c r="BP780" s="427"/>
      <c r="BQ780" s="427"/>
      <c r="BR780" s="427"/>
      <c r="BS780" s="427"/>
      <c r="BT780" s="427"/>
      <c r="BU780" s="427"/>
      <c r="BV780" s="427"/>
      <c r="BW780" s="427"/>
      <c r="BX780" s="427"/>
      <c r="BY780" s="427"/>
      <c r="BZ780" s="427"/>
      <c r="CA780" s="427"/>
      <c r="CB780" s="427"/>
      <c r="CC780" s="427"/>
      <c r="CD780" s="427"/>
      <c r="CE780" s="427"/>
      <c r="CF780" s="427"/>
      <c r="CG780" s="427"/>
      <c r="CH780" s="427"/>
      <c r="CI780" s="427"/>
      <c r="CJ780" s="427"/>
      <c r="CK780" s="427"/>
      <c r="CL780" s="427"/>
      <c r="CM780" s="427"/>
      <c r="CN780" s="427"/>
      <c r="CO780" s="427"/>
      <c r="CP780" s="427"/>
      <c r="CQ780" s="427"/>
      <c r="CR780" s="427"/>
      <c r="CS780" s="427"/>
      <c r="CT780" s="427"/>
      <c r="CU780" s="427"/>
      <c r="CV780" s="427"/>
      <c r="CW780" s="427"/>
      <c r="CX780" s="427"/>
      <c r="CY780" s="427"/>
      <c r="CZ780" s="427"/>
      <c r="DA780" s="427"/>
      <c r="DB780" s="427"/>
      <c r="DC780" s="427"/>
      <c r="DD780" s="427"/>
      <c r="DE780" s="427"/>
      <c r="DF780" s="427"/>
      <c r="DG780" s="427"/>
      <c r="DH780" s="427"/>
      <c r="DI780" s="427"/>
      <c r="DJ780" s="427"/>
      <c r="DK780" s="427"/>
      <c r="DL780" s="427"/>
      <c r="DM780" s="427"/>
      <c r="DN780" s="427"/>
      <c r="DO780" s="427"/>
      <c r="DP780" s="427"/>
      <c r="DQ780" s="427"/>
      <c r="DR780" s="427"/>
      <c r="DS780" s="427"/>
      <c r="DT780" s="427"/>
      <c r="DU780" s="427"/>
      <c r="DV780" s="427"/>
      <c r="DW780" s="427"/>
      <c r="DX780" s="427"/>
      <c r="DY780" s="427"/>
      <c r="DZ780" s="427"/>
      <c r="EA780" s="427"/>
      <c r="EB780" s="427"/>
      <c r="EC780" s="427"/>
      <c r="ED780" s="427"/>
      <c r="EE780" s="427"/>
      <c r="EF780" s="427"/>
      <c r="EG780" s="427"/>
      <c r="EH780" s="427"/>
      <c r="EI780" s="427"/>
      <c r="EJ780" s="427"/>
      <c r="EK780" s="427"/>
      <c r="EL780" s="427"/>
      <c r="EM780" s="427"/>
      <c r="EN780" s="427"/>
      <c r="EO780" s="427"/>
      <c r="EP780" s="427"/>
      <c r="EQ780" s="427"/>
      <c r="ER780" s="427"/>
      <c r="ES780" s="427"/>
      <c r="ET780" s="427"/>
      <c r="EU780" s="427"/>
      <c r="EV780" s="427"/>
      <c r="EW780" s="427"/>
      <c r="EX780" s="427"/>
      <c r="EY780" s="427"/>
      <c r="EZ780" s="427"/>
      <c r="FA780" s="427"/>
      <c r="FB780" s="427"/>
      <c r="FC780" s="427"/>
      <c r="FD780" s="427"/>
      <c r="FE780" s="427"/>
      <c r="FF780" s="427"/>
      <c r="FG780" s="427"/>
      <c r="FH780" s="427"/>
      <c r="FI780" s="427"/>
      <c r="FJ780" s="427"/>
      <c r="FK780" s="427"/>
      <c r="FL780" s="427"/>
      <c r="FM780" s="427"/>
      <c r="FN780" s="427"/>
      <c r="FO780" s="427"/>
      <c r="FP780" s="427"/>
      <c r="FQ780" s="427"/>
      <c r="FR780" s="427"/>
      <c r="FS780" s="427"/>
      <c r="FT780" s="427"/>
      <c r="FU780" s="427"/>
      <c r="FV780" s="427"/>
      <c r="FW780" s="427"/>
      <c r="FX780" s="427"/>
      <c r="FY780" s="427"/>
      <c r="FZ780" s="427"/>
      <c r="GA780" s="427"/>
      <c r="GB780" s="427"/>
      <c r="GC780" s="427"/>
      <c r="GD780" s="427"/>
      <c r="GE780" s="427"/>
      <c r="GF780" s="427"/>
      <c r="GG780" s="427"/>
      <c r="GH780" s="427"/>
      <c r="GI780" s="427"/>
      <c r="GJ780" s="427"/>
      <c r="GK780" s="427"/>
      <c r="GL780" s="427"/>
      <c r="GM780" s="427"/>
      <c r="GN780" s="427"/>
      <c r="GO780" s="427"/>
      <c r="GP780" s="427"/>
      <c r="GQ780" s="427"/>
      <c r="GR780" s="427"/>
      <c r="GS780" s="427"/>
      <c r="GT780" s="427"/>
      <c r="GU780" s="427"/>
      <c r="GV780" s="427"/>
      <c r="GW780" s="427"/>
      <c r="GX780" s="427"/>
      <c r="GY780" s="427"/>
      <c r="GZ780" s="427"/>
      <c r="HA780" s="427"/>
      <c r="HB780" s="427"/>
      <c r="HC780" s="427"/>
      <c r="HD780" s="427"/>
      <c r="HE780" s="427"/>
      <c r="HF780" s="427"/>
      <c r="HG780" s="427"/>
      <c r="HH780" s="427"/>
      <c r="HI780" s="427"/>
      <c r="HJ780" s="427"/>
      <c r="HK780" s="427"/>
      <c r="HL780" s="427"/>
      <c r="HM780" s="427"/>
      <c r="HN780" s="427"/>
      <c r="HO780" s="427"/>
      <c r="HP780" s="427"/>
      <c r="HQ780" s="427"/>
      <c r="HR780" s="427"/>
      <c r="HS780" s="427"/>
      <c r="HT780" s="427"/>
      <c r="HU780" s="427"/>
      <c r="HV780" s="427"/>
      <c r="HW780" s="427"/>
      <c r="HX780" s="427"/>
      <c r="HY780" s="427"/>
      <c r="HZ780" s="427"/>
      <c r="IA780" s="427"/>
      <c r="IB780" s="427"/>
      <c r="IC780" s="427"/>
      <c r="ID780" s="427"/>
      <c r="IE780" s="427"/>
      <c r="IF780" s="427"/>
      <c r="IG780" s="427"/>
      <c r="IH780" s="427"/>
      <c r="II780" s="427"/>
      <c r="IJ780" s="427"/>
      <c r="IK780" s="427"/>
      <c r="IL780" s="427"/>
      <c r="IM780" s="427"/>
      <c r="IN780" s="427"/>
      <c r="IO780" s="427"/>
      <c r="IP780" s="427"/>
      <c r="IQ780" s="427"/>
      <c r="IR780" s="427"/>
      <c r="IS780" s="427"/>
      <c r="IT780" s="427"/>
      <c r="IU780" s="427"/>
      <c r="IV780" s="427"/>
    </row>
    <row r="781" spans="1:256" ht="15" customHeight="1" x14ac:dyDescent="0.35">
      <c r="A781" s="108" t="s">
        <v>522</v>
      </c>
      <c r="B781" s="104" t="s">
        <v>523</v>
      </c>
      <c r="C781" s="103"/>
      <c r="D781" s="103"/>
      <c r="E781" s="103"/>
      <c r="F781" s="103"/>
      <c r="G781" s="103"/>
      <c r="H781" s="103"/>
      <c r="I781" s="103"/>
      <c r="J781" s="103"/>
      <c r="K781" s="103"/>
      <c r="L781" s="103"/>
      <c r="M781" s="103"/>
      <c r="N781" s="103"/>
    </row>
    <row r="782" spans="1:256" ht="15" customHeight="1" x14ac:dyDescent="0.35">
      <c r="A782" s="97" t="s">
        <v>1597</v>
      </c>
      <c r="B782" s="98" t="s">
        <v>1598</v>
      </c>
      <c r="C782" s="10"/>
      <c r="D782" s="10"/>
      <c r="E782" s="10"/>
      <c r="F782" s="10"/>
      <c r="G782" s="10"/>
      <c r="H782" s="10"/>
      <c r="I782" s="10"/>
      <c r="J782" s="10"/>
      <c r="K782" s="10"/>
      <c r="L782" s="10"/>
      <c r="M782" s="10"/>
      <c r="N782" s="10"/>
    </row>
    <row r="783" spans="1:256" ht="15" customHeight="1" x14ac:dyDescent="0.35">
      <c r="A783" s="97" t="s">
        <v>1599</v>
      </c>
      <c r="B783" s="98" t="s">
        <v>1600</v>
      </c>
      <c r="C783" s="6"/>
      <c r="D783" s="6"/>
      <c r="E783" s="6"/>
      <c r="F783" s="6"/>
      <c r="G783" s="6"/>
      <c r="H783" s="6"/>
      <c r="I783" s="6"/>
      <c r="J783" s="6"/>
      <c r="K783" s="6"/>
      <c r="L783" s="6"/>
      <c r="M783" s="6"/>
      <c r="N783" s="6"/>
    </row>
    <row r="784" spans="1:256" ht="15" customHeight="1" x14ac:dyDescent="0.35">
      <c r="A784" s="97" t="s">
        <v>1601</v>
      </c>
      <c r="B784" s="98" t="s">
        <v>1602</v>
      </c>
      <c r="C784" s="6"/>
      <c r="D784" s="6"/>
      <c r="E784" s="6"/>
      <c r="F784" s="6"/>
      <c r="G784" s="6"/>
      <c r="H784" s="6"/>
      <c r="I784" s="6"/>
      <c r="J784" s="6"/>
      <c r="K784" s="6"/>
      <c r="L784" s="6"/>
      <c r="M784" s="6"/>
      <c r="N784" s="6"/>
    </row>
    <row r="785" spans="1:256" ht="15" customHeight="1" x14ac:dyDescent="0.35">
      <c r="A785" s="97" t="s">
        <v>1603</v>
      </c>
      <c r="B785" s="98" t="s">
        <v>1604</v>
      </c>
      <c r="C785" s="6"/>
      <c r="D785" s="6"/>
      <c r="E785" s="6"/>
      <c r="F785" s="6"/>
      <c r="G785" s="6"/>
      <c r="H785" s="6"/>
      <c r="I785" s="6"/>
      <c r="J785" s="6"/>
      <c r="K785" s="6"/>
      <c r="L785" s="6"/>
      <c r="M785" s="6"/>
      <c r="N785" s="6"/>
    </row>
    <row r="786" spans="1:256" ht="15" customHeight="1" x14ac:dyDescent="0.35">
      <c r="A786" s="97" t="s">
        <v>1605</v>
      </c>
      <c r="B786" s="98" t="s">
        <v>1606</v>
      </c>
      <c r="C786" s="7"/>
      <c r="D786" s="7"/>
      <c r="E786" s="7"/>
      <c r="F786" s="7"/>
      <c r="G786" s="7"/>
      <c r="H786" s="7"/>
      <c r="I786" s="7"/>
      <c r="J786" s="7"/>
      <c r="K786" s="7"/>
      <c r="L786" s="7"/>
      <c r="M786" s="7"/>
      <c r="N786" s="7"/>
    </row>
    <row r="787" spans="1:256" ht="15" customHeight="1" x14ac:dyDescent="0.35">
      <c r="A787" s="108" t="s">
        <v>524</v>
      </c>
      <c r="B787" s="104" t="s">
        <v>525</v>
      </c>
      <c r="C787" s="103"/>
      <c r="D787" s="103"/>
      <c r="E787" s="103"/>
      <c r="F787" s="103"/>
      <c r="G787" s="103"/>
      <c r="H787" s="103"/>
      <c r="I787" s="103"/>
      <c r="J787" s="103"/>
      <c r="K787" s="103"/>
      <c r="L787" s="103"/>
      <c r="M787" s="103"/>
      <c r="N787" s="103"/>
    </row>
    <row r="788" spans="1:256" ht="15" customHeight="1" x14ac:dyDescent="0.35">
      <c r="A788" s="97" t="s">
        <v>1607</v>
      </c>
      <c r="B788" s="98" t="s">
        <v>1608</v>
      </c>
      <c r="C788" s="10"/>
      <c r="D788" s="10"/>
      <c r="E788" s="10"/>
      <c r="F788" s="10"/>
      <c r="G788" s="10"/>
      <c r="H788" s="10"/>
      <c r="I788" s="10"/>
      <c r="J788" s="10"/>
      <c r="K788" s="10"/>
      <c r="L788" s="10"/>
      <c r="M788" s="10"/>
      <c r="N788" s="10"/>
    </row>
    <row r="789" spans="1:256" ht="15" customHeight="1" x14ac:dyDescent="0.35">
      <c r="A789" s="97" t="s">
        <v>1609</v>
      </c>
      <c r="B789" s="98" t="s">
        <v>1610</v>
      </c>
      <c r="C789" s="6"/>
      <c r="D789" s="6"/>
      <c r="E789" s="6"/>
      <c r="F789" s="6"/>
      <c r="G789" s="6"/>
      <c r="H789" s="6"/>
      <c r="I789" s="6"/>
      <c r="J789" s="6"/>
      <c r="K789" s="6"/>
      <c r="L789" s="6"/>
      <c r="M789" s="6"/>
      <c r="N789" s="6"/>
    </row>
    <row r="790" spans="1:256" ht="15" customHeight="1" x14ac:dyDescent="0.35">
      <c r="A790" s="97" t="s">
        <v>1611</v>
      </c>
      <c r="B790" s="98" t="s">
        <v>1612</v>
      </c>
      <c r="C790" s="7"/>
      <c r="D790" s="7"/>
      <c r="E790" s="7"/>
      <c r="F790" s="7"/>
      <c r="G790" s="7"/>
      <c r="H790" s="7"/>
      <c r="I790" s="7"/>
      <c r="J790" s="7"/>
      <c r="K790" s="7"/>
      <c r="L790" s="7"/>
      <c r="M790" s="7"/>
      <c r="N790" s="7"/>
    </row>
    <row r="791" spans="1:256" s="428" customFormat="1" ht="29.25" customHeight="1" x14ac:dyDescent="0.35">
      <c r="A791" s="89" t="s">
        <v>526</v>
      </c>
      <c r="B791" s="90" t="s">
        <v>527</v>
      </c>
      <c r="C791" s="426"/>
      <c r="D791" s="426"/>
      <c r="E791" s="426"/>
      <c r="F791" s="426"/>
      <c r="G791" s="426"/>
      <c r="H791" s="426"/>
      <c r="I791" s="426"/>
      <c r="J791" s="426"/>
      <c r="K791" s="426"/>
      <c r="L791" s="426"/>
      <c r="M791" s="426"/>
      <c r="N791" s="426"/>
      <c r="O791" s="427"/>
      <c r="P791" s="427"/>
      <c r="Q791" s="427"/>
      <c r="R791" s="427"/>
      <c r="S791" s="427"/>
      <c r="T791" s="427"/>
      <c r="U791" s="427"/>
      <c r="V791" s="427"/>
      <c r="W791" s="427"/>
      <c r="X791" s="427"/>
      <c r="Y791" s="427"/>
      <c r="Z791" s="427"/>
      <c r="AA791" s="427"/>
      <c r="AB791" s="427"/>
      <c r="AC791" s="427"/>
      <c r="AD791" s="427"/>
      <c r="AE791" s="427"/>
      <c r="AF791" s="427"/>
      <c r="AG791" s="427"/>
      <c r="AH791" s="427"/>
      <c r="AI791" s="427"/>
      <c r="AJ791" s="427"/>
      <c r="AK791" s="427"/>
      <c r="AL791" s="427"/>
      <c r="AM791" s="427"/>
      <c r="AN791" s="427"/>
      <c r="AO791" s="427"/>
      <c r="AP791" s="427"/>
      <c r="AQ791" s="427"/>
      <c r="AR791" s="427"/>
      <c r="AS791" s="427"/>
      <c r="AT791" s="427"/>
      <c r="AU791" s="427"/>
      <c r="AV791" s="427"/>
      <c r="AW791" s="427"/>
      <c r="AX791" s="427"/>
      <c r="AY791" s="427"/>
      <c r="AZ791" s="427"/>
      <c r="BA791" s="427"/>
      <c r="BB791" s="427"/>
      <c r="BC791" s="427"/>
      <c r="BD791" s="427"/>
      <c r="BE791" s="427"/>
      <c r="BF791" s="427"/>
      <c r="BG791" s="427"/>
      <c r="BH791" s="427"/>
      <c r="BI791" s="427"/>
      <c r="BJ791" s="427"/>
      <c r="BK791" s="427"/>
      <c r="BL791" s="427"/>
      <c r="BM791" s="427"/>
      <c r="BN791" s="427"/>
      <c r="BO791" s="427"/>
      <c r="BP791" s="427"/>
      <c r="BQ791" s="427"/>
      <c r="BR791" s="427"/>
      <c r="BS791" s="427"/>
      <c r="BT791" s="427"/>
      <c r="BU791" s="427"/>
      <c r="BV791" s="427"/>
      <c r="BW791" s="427"/>
      <c r="BX791" s="427"/>
      <c r="BY791" s="427"/>
      <c r="BZ791" s="427"/>
      <c r="CA791" s="427"/>
      <c r="CB791" s="427"/>
      <c r="CC791" s="427"/>
      <c r="CD791" s="427"/>
      <c r="CE791" s="427"/>
      <c r="CF791" s="427"/>
      <c r="CG791" s="427"/>
      <c r="CH791" s="427"/>
      <c r="CI791" s="427"/>
      <c r="CJ791" s="427"/>
      <c r="CK791" s="427"/>
      <c r="CL791" s="427"/>
      <c r="CM791" s="427"/>
      <c r="CN791" s="427"/>
      <c r="CO791" s="427"/>
      <c r="CP791" s="427"/>
      <c r="CQ791" s="427"/>
      <c r="CR791" s="427"/>
      <c r="CS791" s="427"/>
      <c r="CT791" s="427"/>
      <c r="CU791" s="427"/>
      <c r="CV791" s="427"/>
      <c r="CW791" s="427"/>
      <c r="CX791" s="427"/>
      <c r="CY791" s="427"/>
      <c r="CZ791" s="427"/>
      <c r="DA791" s="427"/>
      <c r="DB791" s="427"/>
      <c r="DC791" s="427"/>
      <c r="DD791" s="427"/>
      <c r="DE791" s="427"/>
      <c r="DF791" s="427"/>
      <c r="DG791" s="427"/>
      <c r="DH791" s="427"/>
      <c r="DI791" s="427"/>
      <c r="DJ791" s="427"/>
      <c r="DK791" s="427"/>
      <c r="DL791" s="427"/>
      <c r="DM791" s="427"/>
      <c r="DN791" s="427"/>
      <c r="DO791" s="427"/>
      <c r="DP791" s="427"/>
      <c r="DQ791" s="427"/>
      <c r="DR791" s="427"/>
      <c r="DS791" s="427"/>
      <c r="DT791" s="427"/>
      <c r="DU791" s="427"/>
      <c r="DV791" s="427"/>
      <c r="DW791" s="427"/>
      <c r="DX791" s="427"/>
      <c r="DY791" s="427"/>
      <c r="DZ791" s="427"/>
      <c r="EA791" s="427"/>
      <c r="EB791" s="427"/>
      <c r="EC791" s="427"/>
      <c r="ED791" s="427"/>
      <c r="EE791" s="427"/>
      <c r="EF791" s="427"/>
      <c r="EG791" s="427"/>
      <c r="EH791" s="427"/>
      <c r="EI791" s="427"/>
      <c r="EJ791" s="427"/>
      <c r="EK791" s="427"/>
      <c r="EL791" s="427"/>
      <c r="EM791" s="427"/>
      <c r="EN791" s="427"/>
      <c r="EO791" s="427"/>
      <c r="EP791" s="427"/>
      <c r="EQ791" s="427"/>
      <c r="ER791" s="427"/>
      <c r="ES791" s="427"/>
      <c r="ET791" s="427"/>
      <c r="EU791" s="427"/>
      <c r="EV791" s="427"/>
      <c r="EW791" s="427"/>
      <c r="EX791" s="427"/>
      <c r="EY791" s="427"/>
      <c r="EZ791" s="427"/>
      <c r="FA791" s="427"/>
      <c r="FB791" s="427"/>
      <c r="FC791" s="427"/>
      <c r="FD791" s="427"/>
      <c r="FE791" s="427"/>
      <c r="FF791" s="427"/>
      <c r="FG791" s="427"/>
      <c r="FH791" s="427"/>
      <c r="FI791" s="427"/>
      <c r="FJ791" s="427"/>
      <c r="FK791" s="427"/>
      <c r="FL791" s="427"/>
      <c r="FM791" s="427"/>
      <c r="FN791" s="427"/>
      <c r="FO791" s="427"/>
      <c r="FP791" s="427"/>
      <c r="FQ791" s="427"/>
      <c r="FR791" s="427"/>
      <c r="FS791" s="427"/>
      <c r="FT791" s="427"/>
      <c r="FU791" s="427"/>
      <c r="FV791" s="427"/>
      <c r="FW791" s="427"/>
      <c r="FX791" s="427"/>
      <c r="FY791" s="427"/>
      <c r="FZ791" s="427"/>
      <c r="GA791" s="427"/>
      <c r="GB791" s="427"/>
      <c r="GC791" s="427"/>
      <c r="GD791" s="427"/>
      <c r="GE791" s="427"/>
      <c r="GF791" s="427"/>
      <c r="GG791" s="427"/>
      <c r="GH791" s="427"/>
      <c r="GI791" s="427"/>
      <c r="GJ791" s="427"/>
      <c r="GK791" s="427"/>
      <c r="GL791" s="427"/>
      <c r="GM791" s="427"/>
      <c r="GN791" s="427"/>
      <c r="GO791" s="427"/>
      <c r="GP791" s="427"/>
      <c r="GQ791" s="427"/>
      <c r="GR791" s="427"/>
      <c r="GS791" s="427"/>
      <c r="GT791" s="427"/>
      <c r="GU791" s="427"/>
      <c r="GV791" s="427"/>
      <c r="GW791" s="427"/>
      <c r="GX791" s="427"/>
      <c r="GY791" s="427"/>
      <c r="GZ791" s="427"/>
      <c r="HA791" s="427"/>
      <c r="HB791" s="427"/>
      <c r="HC791" s="427"/>
      <c r="HD791" s="427"/>
      <c r="HE791" s="427"/>
      <c r="HF791" s="427"/>
      <c r="HG791" s="427"/>
      <c r="HH791" s="427"/>
      <c r="HI791" s="427"/>
      <c r="HJ791" s="427"/>
      <c r="HK791" s="427"/>
      <c r="HL791" s="427"/>
      <c r="HM791" s="427"/>
      <c r="HN791" s="427"/>
      <c r="HO791" s="427"/>
      <c r="HP791" s="427"/>
      <c r="HQ791" s="427"/>
      <c r="HR791" s="427"/>
      <c r="HS791" s="427"/>
      <c r="HT791" s="427"/>
      <c r="HU791" s="427"/>
      <c r="HV791" s="427"/>
      <c r="HW791" s="427"/>
      <c r="HX791" s="427"/>
      <c r="HY791" s="427"/>
      <c r="HZ791" s="427"/>
      <c r="IA791" s="427"/>
      <c r="IB791" s="427"/>
      <c r="IC791" s="427"/>
      <c r="ID791" s="427"/>
      <c r="IE791" s="427"/>
      <c r="IF791" s="427"/>
      <c r="IG791" s="427"/>
      <c r="IH791" s="427"/>
      <c r="II791" s="427"/>
      <c r="IJ791" s="427"/>
      <c r="IK791" s="427"/>
      <c r="IL791" s="427"/>
      <c r="IM791" s="427"/>
      <c r="IN791" s="427"/>
      <c r="IO791" s="427"/>
      <c r="IP791" s="427"/>
      <c r="IQ791" s="427"/>
      <c r="IR791" s="427"/>
      <c r="IS791" s="427"/>
      <c r="IT791" s="427"/>
      <c r="IU791" s="427"/>
      <c r="IV791" s="427"/>
    </row>
    <row r="792" spans="1:256" ht="15" customHeight="1" x14ac:dyDescent="0.35">
      <c r="A792" s="108" t="s">
        <v>528</v>
      </c>
      <c r="B792" s="104" t="s">
        <v>529</v>
      </c>
      <c r="C792" s="103"/>
      <c r="D792" s="103"/>
      <c r="E792" s="103"/>
      <c r="F792" s="103"/>
      <c r="G792" s="103"/>
      <c r="H792" s="103"/>
      <c r="I792" s="103"/>
      <c r="J792" s="103"/>
      <c r="K792" s="103"/>
      <c r="L792" s="103"/>
      <c r="M792" s="103"/>
      <c r="N792" s="103"/>
    </row>
    <row r="793" spans="1:256" ht="14.15" customHeight="1" x14ac:dyDescent="0.35">
      <c r="A793" s="97" t="s">
        <v>1613</v>
      </c>
      <c r="B793" s="98" t="s">
        <v>1614</v>
      </c>
      <c r="C793" s="100"/>
      <c r="D793" s="100"/>
      <c r="E793" s="100"/>
      <c r="F793" s="100"/>
      <c r="G793" s="100"/>
      <c r="H793" s="100"/>
      <c r="I793" s="100"/>
      <c r="J793" s="100"/>
      <c r="K793" s="100"/>
      <c r="L793" s="100"/>
      <c r="M793" s="100"/>
      <c r="N793" s="100"/>
    </row>
    <row r="794" spans="1:256" ht="15" customHeight="1" x14ac:dyDescent="0.35">
      <c r="A794" s="108" t="s">
        <v>530</v>
      </c>
      <c r="B794" s="104" t="s">
        <v>531</v>
      </c>
      <c r="C794" s="103"/>
      <c r="D794" s="103"/>
      <c r="E794" s="103"/>
      <c r="F794" s="103"/>
      <c r="G794" s="103"/>
      <c r="H794" s="103"/>
      <c r="I794" s="103"/>
      <c r="J794" s="103"/>
      <c r="K794" s="103"/>
      <c r="L794" s="103"/>
      <c r="M794" s="103"/>
      <c r="N794" s="103"/>
    </row>
    <row r="795" spans="1:256" ht="14.15" customHeight="1" x14ac:dyDescent="0.35">
      <c r="A795" s="97" t="s">
        <v>1615</v>
      </c>
      <c r="B795" s="98" t="s">
        <v>531</v>
      </c>
      <c r="C795" s="100"/>
      <c r="D795" s="100"/>
      <c r="E795" s="100"/>
      <c r="F795" s="100"/>
      <c r="G795" s="100"/>
      <c r="H795" s="100"/>
      <c r="I795" s="100"/>
      <c r="J795" s="100"/>
      <c r="K795" s="100"/>
      <c r="L795" s="100"/>
      <c r="M795" s="100"/>
      <c r="N795" s="100"/>
    </row>
    <row r="796" spans="1:256" s="428" customFormat="1" ht="29.25" customHeight="1" x14ac:dyDescent="0.35">
      <c r="A796" s="89" t="s">
        <v>532</v>
      </c>
      <c r="B796" s="90" t="s">
        <v>533</v>
      </c>
      <c r="C796" s="426"/>
      <c r="D796" s="426"/>
      <c r="E796" s="426"/>
      <c r="F796" s="426"/>
      <c r="G796" s="426"/>
      <c r="H796" s="426"/>
      <c r="I796" s="426"/>
      <c r="J796" s="426"/>
      <c r="K796" s="426"/>
      <c r="L796" s="426"/>
      <c r="M796" s="426"/>
      <c r="N796" s="426"/>
      <c r="O796" s="427"/>
      <c r="P796" s="427"/>
      <c r="Q796" s="427"/>
      <c r="R796" s="427"/>
      <c r="S796" s="427"/>
      <c r="T796" s="427"/>
      <c r="U796" s="427"/>
      <c r="V796" s="427"/>
      <c r="W796" s="427"/>
      <c r="X796" s="427"/>
      <c r="Y796" s="427"/>
      <c r="Z796" s="427"/>
      <c r="AA796" s="427"/>
      <c r="AB796" s="427"/>
      <c r="AC796" s="427"/>
      <c r="AD796" s="427"/>
      <c r="AE796" s="427"/>
      <c r="AF796" s="427"/>
      <c r="AG796" s="427"/>
      <c r="AH796" s="427"/>
      <c r="AI796" s="427"/>
      <c r="AJ796" s="427"/>
      <c r="AK796" s="427"/>
      <c r="AL796" s="427"/>
      <c r="AM796" s="427"/>
      <c r="AN796" s="427"/>
      <c r="AO796" s="427"/>
      <c r="AP796" s="427"/>
      <c r="AQ796" s="427"/>
      <c r="AR796" s="427"/>
      <c r="AS796" s="427"/>
      <c r="AT796" s="427"/>
      <c r="AU796" s="427"/>
      <c r="AV796" s="427"/>
      <c r="AW796" s="427"/>
      <c r="AX796" s="427"/>
      <c r="AY796" s="427"/>
      <c r="AZ796" s="427"/>
      <c r="BA796" s="427"/>
      <c r="BB796" s="427"/>
      <c r="BC796" s="427"/>
      <c r="BD796" s="427"/>
      <c r="BE796" s="427"/>
      <c r="BF796" s="427"/>
      <c r="BG796" s="427"/>
      <c r="BH796" s="427"/>
      <c r="BI796" s="427"/>
      <c r="BJ796" s="427"/>
      <c r="BK796" s="427"/>
      <c r="BL796" s="427"/>
      <c r="BM796" s="427"/>
      <c r="BN796" s="427"/>
      <c r="BO796" s="427"/>
      <c r="BP796" s="427"/>
      <c r="BQ796" s="427"/>
      <c r="BR796" s="427"/>
      <c r="BS796" s="427"/>
      <c r="BT796" s="427"/>
      <c r="BU796" s="427"/>
      <c r="BV796" s="427"/>
      <c r="BW796" s="427"/>
      <c r="BX796" s="427"/>
      <c r="BY796" s="427"/>
      <c r="BZ796" s="427"/>
      <c r="CA796" s="427"/>
      <c r="CB796" s="427"/>
      <c r="CC796" s="427"/>
      <c r="CD796" s="427"/>
      <c r="CE796" s="427"/>
      <c r="CF796" s="427"/>
      <c r="CG796" s="427"/>
      <c r="CH796" s="427"/>
      <c r="CI796" s="427"/>
      <c r="CJ796" s="427"/>
      <c r="CK796" s="427"/>
      <c r="CL796" s="427"/>
      <c r="CM796" s="427"/>
      <c r="CN796" s="427"/>
      <c r="CO796" s="427"/>
      <c r="CP796" s="427"/>
      <c r="CQ796" s="427"/>
      <c r="CR796" s="427"/>
      <c r="CS796" s="427"/>
      <c r="CT796" s="427"/>
      <c r="CU796" s="427"/>
      <c r="CV796" s="427"/>
      <c r="CW796" s="427"/>
      <c r="CX796" s="427"/>
      <c r="CY796" s="427"/>
      <c r="CZ796" s="427"/>
      <c r="DA796" s="427"/>
      <c r="DB796" s="427"/>
      <c r="DC796" s="427"/>
      <c r="DD796" s="427"/>
      <c r="DE796" s="427"/>
      <c r="DF796" s="427"/>
      <c r="DG796" s="427"/>
      <c r="DH796" s="427"/>
      <c r="DI796" s="427"/>
      <c r="DJ796" s="427"/>
      <c r="DK796" s="427"/>
      <c r="DL796" s="427"/>
      <c r="DM796" s="427"/>
      <c r="DN796" s="427"/>
      <c r="DO796" s="427"/>
      <c r="DP796" s="427"/>
      <c r="DQ796" s="427"/>
      <c r="DR796" s="427"/>
      <c r="DS796" s="427"/>
      <c r="DT796" s="427"/>
      <c r="DU796" s="427"/>
      <c r="DV796" s="427"/>
      <c r="DW796" s="427"/>
      <c r="DX796" s="427"/>
      <c r="DY796" s="427"/>
      <c r="DZ796" s="427"/>
      <c r="EA796" s="427"/>
      <c r="EB796" s="427"/>
      <c r="EC796" s="427"/>
      <c r="ED796" s="427"/>
      <c r="EE796" s="427"/>
      <c r="EF796" s="427"/>
      <c r="EG796" s="427"/>
      <c r="EH796" s="427"/>
      <c r="EI796" s="427"/>
      <c r="EJ796" s="427"/>
      <c r="EK796" s="427"/>
      <c r="EL796" s="427"/>
      <c r="EM796" s="427"/>
      <c r="EN796" s="427"/>
      <c r="EO796" s="427"/>
      <c r="EP796" s="427"/>
      <c r="EQ796" s="427"/>
      <c r="ER796" s="427"/>
      <c r="ES796" s="427"/>
      <c r="ET796" s="427"/>
      <c r="EU796" s="427"/>
      <c r="EV796" s="427"/>
      <c r="EW796" s="427"/>
      <c r="EX796" s="427"/>
      <c r="EY796" s="427"/>
      <c r="EZ796" s="427"/>
      <c r="FA796" s="427"/>
      <c r="FB796" s="427"/>
      <c r="FC796" s="427"/>
      <c r="FD796" s="427"/>
      <c r="FE796" s="427"/>
      <c r="FF796" s="427"/>
      <c r="FG796" s="427"/>
      <c r="FH796" s="427"/>
      <c r="FI796" s="427"/>
      <c r="FJ796" s="427"/>
      <c r="FK796" s="427"/>
      <c r="FL796" s="427"/>
      <c r="FM796" s="427"/>
      <c r="FN796" s="427"/>
      <c r="FO796" s="427"/>
      <c r="FP796" s="427"/>
      <c r="FQ796" s="427"/>
      <c r="FR796" s="427"/>
      <c r="FS796" s="427"/>
      <c r="FT796" s="427"/>
      <c r="FU796" s="427"/>
      <c r="FV796" s="427"/>
      <c r="FW796" s="427"/>
      <c r="FX796" s="427"/>
      <c r="FY796" s="427"/>
      <c r="FZ796" s="427"/>
      <c r="GA796" s="427"/>
      <c r="GB796" s="427"/>
      <c r="GC796" s="427"/>
      <c r="GD796" s="427"/>
      <c r="GE796" s="427"/>
      <c r="GF796" s="427"/>
      <c r="GG796" s="427"/>
      <c r="GH796" s="427"/>
      <c r="GI796" s="427"/>
      <c r="GJ796" s="427"/>
      <c r="GK796" s="427"/>
      <c r="GL796" s="427"/>
      <c r="GM796" s="427"/>
      <c r="GN796" s="427"/>
      <c r="GO796" s="427"/>
      <c r="GP796" s="427"/>
      <c r="GQ796" s="427"/>
      <c r="GR796" s="427"/>
      <c r="GS796" s="427"/>
      <c r="GT796" s="427"/>
      <c r="GU796" s="427"/>
      <c r="GV796" s="427"/>
      <c r="GW796" s="427"/>
      <c r="GX796" s="427"/>
      <c r="GY796" s="427"/>
      <c r="GZ796" s="427"/>
      <c r="HA796" s="427"/>
      <c r="HB796" s="427"/>
      <c r="HC796" s="427"/>
      <c r="HD796" s="427"/>
      <c r="HE796" s="427"/>
      <c r="HF796" s="427"/>
      <c r="HG796" s="427"/>
      <c r="HH796" s="427"/>
      <c r="HI796" s="427"/>
      <c r="HJ796" s="427"/>
      <c r="HK796" s="427"/>
      <c r="HL796" s="427"/>
      <c r="HM796" s="427"/>
      <c r="HN796" s="427"/>
      <c r="HO796" s="427"/>
      <c r="HP796" s="427"/>
      <c r="HQ796" s="427"/>
      <c r="HR796" s="427"/>
      <c r="HS796" s="427"/>
      <c r="HT796" s="427"/>
      <c r="HU796" s="427"/>
      <c r="HV796" s="427"/>
      <c r="HW796" s="427"/>
      <c r="HX796" s="427"/>
      <c r="HY796" s="427"/>
      <c r="HZ796" s="427"/>
      <c r="IA796" s="427"/>
      <c r="IB796" s="427"/>
      <c r="IC796" s="427"/>
      <c r="ID796" s="427"/>
      <c r="IE796" s="427"/>
      <c r="IF796" s="427"/>
      <c r="IG796" s="427"/>
      <c r="IH796" s="427"/>
      <c r="II796" s="427"/>
      <c r="IJ796" s="427"/>
      <c r="IK796" s="427"/>
      <c r="IL796" s="427"/>
      <c r="IM796" s="427"/>
      <c r="IN796" s="427"/>
      <c r="IO796" s="427"/>
      <c r="IP796" s="427"/>
      <c r="IQ796" s="427"/>
      <c r="IR796" s="427"/>
      <c r="IS796" s="427"/>
      <c r="IT796" s="427"/>
      <c r="IU796" s="427"/>
      <c r="IV796" s="427"/>
    </row>
    <row r="797" spans="1:256" ht="15" customHeight="1" x14ac:dyDescent="0.35">
      <c r="A797" s="108" t="s">
        <v>536</v>
      </c>
      <c r="B797" s="104" t="s">
        <v>537</v>
      </c>
      <c r="C797" s="117"/>
      <c r="D797" s="117"/>
      <c r="E797" s="117"/>
      <c r="F797" s="117"/>
      <c r="G797" s="117"/>
      <c r="H797" s="117"/>
      <c r="I797" s="117"/>
      <c r="J797" s="117"/>
      <c r="K797" s="117"/>
      <c r="L797" s="117"/>
      <c r="M797" s="117"/>
      <c r="N797" s="117"/>
    </row>
    <row r="798" spans="1:256" ht="15" customHeight="1" x14ac:dyDescent="0.35">
      <c r="A798" s="97" t="s">
        <v>1616</v>
      </c>
      <c r="B798" s="101" t="s">
        <v>1617</v>
      </c>
      <c r="C798" s="10"/>
      <c r="D798" s="10"/>
      <c r="E798" s="10"/>
      <c r="F798" s="10"/>
      <c r="G798" s="10"/>
      <c r="H798" s="10"/>
      <c r="I798" s="10"/>
      <c r="J798" s="10"/>
      <c r="K798" s="10"/>
      <c r="L798" s="10"/>
      <c r="M798" s="10"/>
      <c r="N798" s="10"/>
    </row>
    <row r="799" spans="1:256" ht="15" customHeight="1" x14ac:dyDescent="0.35">
      <c r="A799" s="97" t="s">
        <v>1618</v>
      </c>
      <c r="B799" s="101" t="s">
        <v>1619</v>
      </c>
      <c r="C799" s="6"/>
      <c r="D799" s="6"/>
      <c r="E799" s="6"/>
      <c r="F799" s="6"/>
      <c r="G799" s="6"/>
      <c r="H799" s="6"/>
      <c r="I799" s="6"/>
      <c r="J799" s="6"/>
      <c r="K799" s="6"/>
      <c r="L799" s="6"/>
      <c r="M799" s="6"/>
      <c r="N799" s="6"/>
    </row>
    <row r="800" spans="1:256" ht="15" customHeight="1" x14ac:dyDescent="0.35">
      <c r="A800" s="97" t="s">
        <v>1620</v>
      </c>
      <c r="B800" s="101" t="s">
        <v>1621</v>
      </c>
      <c r="C800" s="6"/>
      <c r="D800" s="6"/>
      <c r="E800" s="6"/>
      <c r="F800" s="6"/>
      <c r="G800" s="6"/>
      <c r="H800" s="6"/>
      <c r="I800" s="6"/>
      <c r="J800" s="6"/>
      <c r="K800" s="6"/>
      <c r="L800" s="6"/>
      <c r="M800" s="6"/>
      <c r="N800" s="6"/>
    </row>
    <row r="801" spans="1:256" ht="15" customHeight="1" x14ac:dyDescent="0.35">
      <c r="A801" s="97" t="s">
        <v>1622</v>
      </c>
      <c r="B801" s="101" t="s">
        <v>1623</v>
      </c>
      <c r="C801" s="6"/>
      <c r="D801" s="6"/>
      <c r="E801" s="6"/>
      <c r="F801" s="6"/>
      <c r="G801" s="6"/>
      <c r="H801" s="6"/>
      <c r="I801" s="6"/>
      <c r="J801" s="6"/>
      <c r="K801" s="6"/>
      <c r="L801" s="6"/>
      <c r="M801" s="6"/>
      <c r="N801" s="6"/>
    </row>
    <row r="802" spans="1:256" ht="15" customHeight="1" x14ac:dyDescent="0.35">
      <c r="A802" s="97" t="s">
        <v>1624</v>
      </c>
      <c r="B802" s="98" t="s">
        <v>1625</v>
      </c>
      <c r="C802" s="6"/>
      <c r="D802" s="6"/>
      <c r="E802" s="6"/>
      <c r="F802" s="6"/>
      <c r="G802" s="6"/>
      <c r="H802" s="6"/>
      <c r="I802" s="6"/>
      <c r="J802" s="6"/>
      <c r="K802" s="6"/>
      <c r="L802" s="6"/>
      <c r="M802" s="6"/>
      <c r="N802" s="6"/>
    </row>
    <row r="803" spans="1:256" ht="15" customHeight="1" x14ac:dyDescent="0.35">
      <c r="A803" s="97" t="s">
        <v>1626</v>
      </c>
      <c r="B803" s="98" t="s">
        <v>1627</v>
      </c>
      <c r="C803" s="6"/>
      <c r="D803" s="6"/>
      <c r="E803" s="6"/>
      <c r="F803" s="6"/>
      <c r="G803" s="6"/>
      <c r="H803" s="6"/>
      <c r="I803" s="6"/>
      <c r="J803" s="6"/>
      <c r="K803" s="6"/>
      <c r="L803" s="6"/>
      <c r="M803" s="6"/>
      <c r="N803" s="6"/>
    </row>
    <row r="804" spans="1:256" ht="26.15" customHeight="1" x14ac:dyDescent="0.35">
      <c r="A804" s="87" t="s">
        <v>64</v>
      </c>
      <c r="B804" s="107" t="s">
        <v>538</v>
      </c>
      <c r="C804" s="37"/>
      <c r="D804" s="7"/>
      <c r="E804" s="7"/>
      <c r="F804" s="7"/>
      <c r="G804" s="7"/>
      <c r="H804" s="7"/>
      <c r="I804" s="7"/>
      <c r="J804" s="7"/>
      <c r="K804" s="7"/>
      <c r="L804" s="7"/>
      <c r="M804" s="7"/>
      <c r="N804" s="7"/>
    </row>
    <row r="805" spans="1:256" s="428" customFormat="1" ht="29.25" customHeight="1" x14ac:dyDescent="0.35">
      <c r="A805" s="89" t="s">
        <v>539</v>
      </c>
      <c r="B805" s="90" t="s">
        <v>540</v>
      </c>
      <c r="C805" s="426"/>
      <c r="D805" s="426"/>
      <c r="E805" s="426"/>
      <c r="F805" s="426"/>
      <c r="G805" s="426"/>
      <c r="H805" s="426"/>
      <c r="I805" s="426"/>
      <c r="J805" s="426"/>
      <c r="K805" s="426"/>
      <c r="L805" s="426"/>
      <c r="M805" s="426"/>
      <c r="N805" s="426"/>
      <c r="O805" s="427"/>
      <c r="P805" s="427"/>
      <c r="Q805" s="427"/>
      <c r="R805" s="427"/>
      <c r="S805" s="427"/>
      <c r="T805" s="427"/>
      <c r="U805" s="427"/>
      <c r="V805" s="427"/>
      <c r="W805" s="427"/>
      <c r="X805" s="427"/>
      <c r="Y805" s="427"/>
      <c r="Z805" s="427"/>
      <c r="AA805" s="427"/>
      <c r="AB805" s="427"/>
      <c r="AC805" s="427"/>
      <c r="AD805" s="427"/>
      <c r="AE805" s="427"/>
      <c r="AF805" s="427"/>
      <c r="AG805" s="427"/>
      <c r="AH805" s="427"/>
      <c r="AI805" s="427"/>
      <c r="AJ805" s="427"/>
      <c r="AK805" s="427"/>
      <c r="AL805" s="427"/>
      <c r="AM805" s="427"/>
      <c r="AN805" s="427"/>
      <c r="AO805" s="427"/>
      <c r="AP805" s="427"/>
      <c r="AQ805" s="427"/>
      <c r="AR805" s="427"/>
      <c r="AS805" s="427"/>
      <c r="AT805" s="427"/>
      <c r="AU805" s="427"/>
      <c r="AV805" s="427"/>
      <c r="AW805" s="427"/>
      <c r="AX805" s="427"/>
      <c r="AY805" s="427"/>
      <c r="AZ805" s="427"/>
      <c r="BA805" s="427"/>
      <c r="BB805" s="427"/>
      <c r="BC805" s="427"/>
      <c r="BD805" s="427"/>
      <c r="BE805" s="427"/>
      <c r="BF805" s="427"/>
      <c r="BG805" s="427"/>
      <c r="BH805" s="427"/>
      <c r="BI805" s="427"/>
      <c r="BJ805" s="427"/>
      <c r="BK805" s="427"/>
      <c r="BL805" s="427"/>
      <c r="BM805" s="427"/>
      <c r="BN805" s="427"/>
      <c r="BO805" s="427"/>
      <c r="BP805" s="427"/>
      <c r="BQ805" s="427"/>
      <c r="BR805" s="427"/>
      <c r="BS805" s="427"/>
      <c r="BT805" s="427"/>
      <c r="BU805" s="427"/>
      <c r="BV805" s="427"/>
      <c r="BW805" s="427"/>
      <c r="BX805" s="427"/>
      <c r="BY805" s="427"/>
      <c r="BZ805" s="427"/>
      <c r="CA805" s="427"/>
      <c r="CB805" s="427"/>
      <c r="CC805" s="427"/>
      <c r="CD805" s="427"/>
      <c r="CE805" s="427"/>
      <c r="CF805" s="427"/>
      <c r="CG805" s="427"/>
      <c r="CH805" s="427"/>
      <c r="CI805" s="427"/>
      <c r="CJ805" s="427"/>
      <c r="CK805" s="427"/>
      <c r="CL805" s="427"/>
      <c r="CM805" s="427"/>
      <c r="CN805" s="427"/>
      <c r="CO805" s="427"/>
      <c r="CP805" s="427"/>
      <c r="CQ805" s="427"/>
      <c r="CR805" s="427"/>
      <c r="CS805" s="427"/>
      <c r="CT805" s="427"/>
      <c r="CU805" s="427"/>
      <c r="CV805" s="427"/>
      <c r="CW805" s="427"/>
      <c r="CX805" s="427"/>
      <c r="CY805" s="427"/>
      <c r="CZ805" s="427"/>
      <c r="DA805" s="427"/>
      <c r="DB805" s="427"/>
      <c r="DC805" s="427"/>
      <c r="DD805" s="427"/>
      <c r="DE805" s="427"/>
      <c r="DF805" s="427"/>
      <c r="DG805" s="427"/>
      <c r="DH805" s="427"/>
      <c r="DI805" s="427"/>
      <c r="DJ805" s="427"/>
      <c r="DK805" s="427"/>
      <c r="DL805" s="427"/>
      <c r="DM805" s="427"/>
      <c r="DN805" s="427"/>
      <c r="DO805" s="427"/>
      <c r="DP805" s="427"/>
      <c r="DQ805" s="427"/>
      <c r="DR805" s="427"/>
      <c r="DS805" s="427"/>
      <c r="DT805" s="427"/>
      <c r="DU805" s="427"/>
      <c r="DV805" s="427"/>
      <c r="DW805" s="427"/>
      <c r="DX805" s="427"/>
      <c r="DY805" s="427"/>
      <c r="DZ805" s="427"/>
      <c r="EA805" s="427"/>
      <c r="EB805" s="427"/>
      <c r="EC805" s="427"/>
      <c r="ED805" s="427"/>
      <c r="EE805" s="427"/>
      <c r="EF805" s="427"/>
      <c r="EG805" s="427"/>
      <c r="EH805" s="427"/>
      <c r="EI805" s="427"/>
      <c r="EJ805" s="427"/>
      <c r="EK805" s="427"/>
      <c r="EL805" s="427"/>
      <c r="EM805" s="427"/>
      <c r="EN805" s="427"/>
      <c r="EO805" s="427"/>
      <c r="EP805" s="427"/>
      <c r="EQ805" s="427"/>
      <c r="ER805" s="427"/>
      <c r="ES805" s="427"/>
      <c r="ET805" s="427"/>
      <c r="EU805" s="427"/>
      <c r="EV805" s="427"/>
      <c r="EW805" s="427"/>
      <c r="EX805" s="427"/>
      <c r="EY805" s="427"/>
      <c r="EZ805" s="427"/>
      <c r="FA805" s="427"/>
      <c r="FB805" s="427"/>
      <c r="FC805" s="427"/>
      <c r="FD805" s="427"/>
      <c r="FE805" s="427"/>
      <c r="FF805" s="427"/>
      <c r="FG805" s="427"/>
      <c r="FH805" s="427"/>
      <c r="FI805" s="427"/>
      <c r="FJ805" s="427"/>
      <c r="FK805" s="427"/>
      <c r="FL805" s="427"/>
      <c r="FM805" s="427"/>
      <c r="FN805" s="427"/>
      <c r="FO805" s="427"/>
      <c r="FP805" s="427"/>
      <c r="FQ805" s="427"/>
      <c r="FR805" s="427"/>
      <c r="FS805" s="427"/>
      <c r="FT805" s="427"/>
      <c r="FU805" s="427"/>
      <c r="FV805" s="427"/>
      <c r="FW805" s="427"/>
      <c r="FX805" s="427"/>
      <c r="FY805" s="427"/>
      <c r="FZ805" s="427"/>
      <c r="GA805" s="427"/>
      <c r="GB805" s="427"/>
      <c r="GC805" s="427"/>
      <c r="GD805" s="427"/>
      <c r="GE805" s="427"/>
      <c r="GF805" s="427"/>
      <c r="GG805" s="427"/>
      <c r="GH805" s="427"/>
      <c r="GI805" s="427"/>
      <c r="GJ805" s="427"/>
      <c r="GK805" s="427"/>
      <c r="GL805" s="427"/>
      <c r="GM805" s="427"/>
      <c r="GN805" s="427"/>
      <c r="GO805" s="427"/>
      <c r="GP805" s="427"/>
      <c r="GQ805" s="427"/>
      <c r="GR805" s="427"/>
      <c r="GS805" s="427"/>
      <c r="GT805" s="427"/>
      <c r="GU805" s="427"/>
      <c r="GV805" s="427"/>
      <c r="GW805" s="427"/>
      <c r="GX805" s="427"/>
      <c r="GY805" s="427"/>
      <c r="GZ805" s="427"/>
      <c r="HA805" s="427"/>
      <c r="HB805" s="427"/>
      <c r="HC805" s="427"/>
      <c r="HD805" s="427"/>
      <c r="HE805" s="427"/>
      <c r="HF805" s="427"/>
      <c r="HG805" s="427"/>
      <c r="HH805" s="427"/>
      <c r="HI805" s="427"/>
      <c r="HJ805" s="427"/>
      <c r="HK805" s="427"/>
      <c r="HL805" s="427"/>
      <c r="HM805" s="427"/>
      <c r="HN805" s="427"/>
      <c r="HO805" s="427"/>
      <c r="HP805" s="427"/>
      <c r="HQ805" s="427"/>
      <c r="HR805" s="427"/>
      <c r="HS805" s="427"/>
      <c r="HT805" s="427"/>
      <c r="HU805" s="427"/>
      <c r="HV805" s="427"/>
      <c r="HW805" s="427"/>
      <c r="HX805" s="427"/>
      <c r="HY805" s="427"/>
      <c r="HZ805" s="427"/>
      <c r="IA805" s="427"/>
      <c r="IB805" s="427"/>
      <c r="IC805" s="427"/>
      <c r="ID805" s="427"/>
      <c r="IE805" s="427"/>
      <c r="IF805" s="427"/>
      <c r="IG805" s="427"/>
      <c r="IH805" s="427"/>
      <c r="II805" s="427"/>
      <c r="IJ805" s="427"/>
      <c r="IK805" s="427"/>
      <c r="IL805" s="427"/>
      <c r="IM805" s="427"/>
      <c r="IN805" s="427"/>
      <c r="IO805" s="427"/>
      <c r="IP805" s="427"/>
      <c r="IQ805" s="427"/>
      <c r="IR805" s="427"/>
      <c r="IS805" s="427"/>
      <c r="IT805" s="427"/>
      <c r="IU805" s="427"/>
      <c r="IV805" s="427"/>
    </row>
    <row r="806" spans="1:256" ht="15" customHeight="1" x14ac:dyDescent="0.35">
      <c r="A806" s="108" t="s">
        <v>541</v>
      </c>
      <c r="B806" s="104" t="s">
        <v>542</v>
      </c>
      <c r="C806" s="103"/>
      <c r="D806" s="103"/>
      <c r="E806" s="103"/>
      <c r="F806" s="103"/>
      <c r="G806" s="103"/>
      <c r="H806" s="103"/>
      <c r="I806" s="103"/>
      <c r="J806" s="103"/>
      <c r="K806" s="103"/>
      <c r="L806" s="103"/>
      <c r="M806" s="103"/>
      <c r="N806" s="103"/>
    </row>
    <row r="807" spans="1:256" ht="15" customHeight="1" x14ac:dyDescent="0.35">
      <c r="A807" s="118" t="s">
        <v>1628</v>
      </c>
      <c r="B807" s="119" t="s">
        <v>1629</v>
      </c>
      <c r="C807" s="100"/>
      <c r="D807" s="100"/>
      <c r="E807" s="100"/>
      <c r="F807" s="100"/>
      <c r="G807" s="100"/>
      <c r="H807" s="100"/>
      <c r="I807" s="100"/>
      <c r="J807" s="100"/>
      <c r="K807" s="100"/>
      <c r="L807" s="100"/>
      <c r="M807" s="100"/>
      <c r="N807" s="100"/>
    </row>
    <row r="808" spans="1:256" ht="15" customHeight="1" x14ac:dyDescent="0.35">
      <c r="A808" s="108" t="s">
        <v>543</v>
      </c>
      <c r="B808" s="104" t="s">
        <v>544</v>
      </c>
      <c r="C808" s="103"/>
      <c r="D808" s="103"/>
      <c r="E808" s="103"/>
      <c r="F808" s="103"/>
      <c r="G808" s="103"/>
      <c r="H808" s="103"/>
      <c r="I808" s="103"/>
      <c r="J808" s="103"/>
      <c r="K808" s="103"/>
      <c r="L808" s="103"/>
      <c r="M808" s="103"/>
      <c r="N808" s="103"/>
    </row>
    <row r="809" spans="1:256" ht="15" customHeight="1" x14ac:dyDescent="0.35">
      <c r="A809" s="118" t="s">
        <v>1630</v>
      </c>
      <c r="B809" s="119" t="s">
        <v>544</v>
      </c>
      <c r="C809" s="100"/>
      <c r="D809" s="100"/>
      <c r="E809" s="100"/>
      <c r="F809" s="100"/>
      <c r="G809" s="100"/>
      <c r="H809" s="100"/>
      <c r="I809" s="100"/>
      <c r="J809" s="100"/>
      <c r="K809" s="100"/>
      <c r="L809" s="100"/>
      <c r="M809" s="100"/>
      <c r="N809" s="100"/>
    </row>
    <row r="810" spans="1:256" ht="15" customHeight="1" x14ac:dyDescent="0.35">
      <c r="A810" s="108" t="s">
        <v>545</v>
      </c>
      <c r="B810" s="104" t="s">
        <v>546</v>
      </c>
      <c r="C810" s="103"/>
      <c r="D810" s="103"/>
      <c r="E810" s="103"/>
      <c r="F810" s="103"/>
      <c r="G810" s="103"/>
      <c r="H810" s="103"/>
      <c r="I810" s="103"/>
      <c r="J810" s="103"/>
      <c r="K810" s="103"/>
      <c r="L810" s="103"/>
      <c r="M810" s="103"/>
      <c r="N810" s="103"/>
    </row>
    <row r="811" spans="1:256" ht="15" customHeight="1" x14ac:dyDescent="0.35">
      <c r="A811" s="118" t="s">
        <v>1631</v>
      </c>
      <c r="B811" s="119" t="s">
        <v>546</v>
      </c>
      <c r="C811" s="100"/>
      <c r="D811" s="100"/>
      <c r="E811" s="100"/>
      <c r="F811" s="100"/>
      <c r="G811" s="100"/>
      <c r="H811" s="100"/>
      <c r="I811" s="100"/>
      <c r="J811" s="100"/>
      <c r="K811" s="100"/>
      <c r="L811" s="100"/>
      <c r="M811" s="100"/>
      <c r="N811" s="100"/>
    </row>
    <row r="812" spans="1:256" ht="15" customHeight="1" x14ac:dyDescent="0.35">
      <c r="A812" s="120" t="s">
        <v>547</v>
      </c>
      <c r="B812" s="104" t="s">
        <v>548</v>
      </c>
      <c r="C812" s="103"/>
      <c r="D812" s="103"/>
      <c r="E812" s="103"/>
      <c r="F812" s="103"/>
      <c r="G812" s="103"/>
      <c r="H812" s="103"/>
      <c r="I812" s="103"/>
      <c r="J812" s="103"/>
      <c r="K812" s="103"/>
      <c r="L812" s="103"/>
      <c r="M812" s="103"/>
      <c r="N812" s="103"/>
    </row>
    <row r="813" spans="1:256" ht="14.15" customHeight="1" x14ac:dyDescent="0.35">
      <c r="A813" s="97" t="s">
        <v>1632</v>
      </c>
      <c r="B813" s="98" t="s">
        <v>1633</v>
      </c>
      <c r="C813" s="100"/>
      <c r="D813" s="100"/>
      <c r="E813" s="100"/>
      <c r="F813" s="100"/>
      <c r="G813" s="100"/>
      <c r="H813" s="100"/>
      <c r="I813" s="100"/>
      <c r="J813" s="100"/>
      <c r="K813" s="100"/>
      <c r="L813" s="100"/>
      <c r="M813" s="100"/>
      <c r="N813" s="100"/>
    </row>
    <row r="814" spans="1:256" ht="15" customHeight="1" x14ac:dyDescent="0.35">
      <c r="A814" s="108" t="s">
        <v>549</v>
      </c>
      <c r="B814" s="104" t="s">
        <v>550</v>
      </c>
      <c r="C814" s="103"/>
      <c r="D814" s="103"/>
      <c r="E814" s="103"/>
      <c r="F814" s="103"/>
      <c r="G814" s="103"/>
      <c r="H814" s="103"/>
      <c r="I814" s="103"/>
      <c r="J814" s="103"/>
      <c r="K814" s="103"/>
      <c r="L814" s="103"/>
      <c r="M814" s="103"/>
      <c r="N814" s="103"/>
    </row>
    <row r="815" spans="1:256" ht="14.15" customHeight="1" x14ac:dyDescent="0.35">
      <c r="A815" s="118" t="s">
        <v>1634</v>
      </c>
      <c r="B815" s="119" t="s">
        <v>1635</v>
      </c>
      <c r="C815" s="100"/>
      <c r="D815" s="100"/>
      <c r="E815" s="100"/>
      <c r="F815" s="100"/>
      <c r="G815" s="100"/>
      <c r="H815" s="100"/>
      <c r="I815" s="100"/>
      <c r="J815" s="100"/>
      <c r="K815" s="100"/>
      <c r="L815" s="100"/>
      <c r="M815" s="100"/>
      <c r="N815" s="100"/>
    </row>
    <row r="816" spans="1:256" s="428" customFormat="1" ht="29.25" customHeight="1" x14ac:dyDescent="0.35">
      <c r="A816" s="89" t="s">
        <v>551</v>
      </c>
      <c r="B816" s="90" t="s">
        <v>552</v>
      </c>
      <c r="C816" s="426"/>
      <c r="D816" s="426"/>
      <c r="E816" s="426"/>
      <c r="F816" s="426"/>
      <c r="G816" s="426"/>
      <c r="H816" s="426"/>
      <c r="I816" s="426"/>
      <c r="J816" s="426"/>
      <c r="K816" s="426"/>
      <c r="L816" s="426"/>
      <c r="M816" s="426"/>
      <c r="N816" s="426"/>
      <c r="O816" s="427"/>
      <c r="P816" s="427"/>
      <c r="Q816" s="427"/>
      <c r="R816" s="427"/>
      <c r="S816" s="427"/>
      <c r="T816" s="427"/>
      <c r="U816" s="427"/>
      <c r="V816" s="427"/>
      <c r="W816" s="427"/>
      <c r="X816" s="427"/>
      <c r="Y816" s="427"/>
      <c r="Z816" s="427"/>
      <c r="AA816" s="427"/>
      <c r="AB816" s="427"/>
      <c r="AC816" s="427"/>
      <c r="AD816" s="427"/>
      <c r="AE816" s="427"/>
      <c r="AF816" s="427"/>
      <c r="AG816" s="427"/>
      <c r="AH816" s="427"/>
      <c r="AI816" s="427"/>
      <c r="AJ816" s="427"/>
      <c r="AK816" s="427"/>
      <c r="AL816" s="427"/>
      <c r="AM816" s="427"/>
      <c r="AN816" s="427"/>
      <c r="AO816" s="427"/>
      <c r="AP816" s="427"/>
      <c r="AQ816" s="427"/>
      <c r="AR816" s="427"/>
      <c r="AS816" s="427"/>
      <c r="AT816" s="427"/>
      <c r="AU816" s="427"/>
      <c r="AV816" s="427"/>
      <c r="AW816" s="427"/>
      <c r="AX816" s="427"/>
      <c r="AY816" s="427"/>
      <c r="AZ816" s="427"/>
      <c r="BA816" s="427"/>
      <c r="BB816" s="427"/>
      <c r="BC816" s="427"/>
      <c r="BD816" s="427"/>
      <c r="BE816" s="427"/>
      <c r="BF816" s="427"/>
      <c r="BG816" s="427"/>
      <c r="BH816" s="427"/>
      <c r="BI816" s="427"/>
      <c r="BJ816" s="427"/>
      <c r="BK816" s="427"/>
      <c r="BL816" s="427"/>
      <c r="BM816" s="427"/>
      <c r="BN816" s="427"/>
      <c r="BO816" s="427"/>
      <c r="BP816" s="427"/>
      <c r="BQ816" s="427"/>
      <c r="BR816" s="427"/>
      <c r="BS816" s="427"/>
      <c r="BT816" s="427"/>
      <c r="BU816" s="427"/>
      <c r="BV816" s="427"/>
      <c r="BW816" s="427"/>
      <c r="BX816" s="427"/>
      <c r="BY816" s="427"/>
      <c r="BZ816" s="427"/>
      <c r="CA816" s="427"/>
      <c r="CB816" s="427"/>
      <c r="CC816" s="427"/>
      <c r="CD816" s="427"/>
      <c r="CE816" s="427"/>
      <c r="CF816" s="427"/>
      <c r="CG816" s="427"/>
      <c r="CH816" s="427"/>
      <c r="CI816" s="427"/>
      <c r="CJ816" s="427"/>
      <c r="CK816" s="427"/>
      <c r="CL816" s="427"/>
      <c r="CM816" s="427"/>
      <c r="CN816" s="427"/>
      <c r="CO816" s="427"/>
      <c r="CP816" s="427"/>
      <c r="CQ816" s="427"/>
      <c r="CR816" s="427"/>
      <c r="CS816" s="427"/>
      <c r="CT816" s="427"/>
      <c r="CU816" s="427"/>
      <c r="CV816" s="427"/>
      <c r="CW816" s="427"/>
      <c r="CX816" s="427"/>
      <c r="CY816" s="427"/>
      <c r="CZ816" s="427"/>
      <c r="DA816" s="427"/>
      <c r="DB816" s="427"/>
      <c r="DC816" s="427"/>
      <c r="DD816" s="427"/>
      <c r="DE816" s="427"/>
      <c r="DF816" s="427"/>
      <c r="DG816" s="427"/>
      <c r="DH816" s="427"/>
      <c r="DI816" s="427"/>
      <c r="DJ816" s="427"/>
      <c r="DK816" s="427"/>
      <c r="DL816" s="427"/>
      <c r="DM816" s="427"/>
      <c r="DN816" s="427"/>
      <c r="DO816" s="427"/>
      <c r="DP816" s="427"/>
      <c r="DQ816" s="427"/>
      <c r="DR816" s="427"/>
      <c r="DS816" s="427"/>
      <c r="DT816" s="427"/>
      <c r="DU816" s="427"/>
      <c r="DV816" s="427"/>
      <c r="DW816" s="427"/>
      <c r="DX816" s="427"/>
      <c r="DY816" s="427"/>
      <c r="DZ816" s="427"/>
      <c r="EA816" s="427"/>
      <c r="EB816" s="427"/>
      <c r="EC816" s="427"/>
      <c r="ED816" s="427"/>
      <c r="EE816" s="427"/>
      <c r="EF816" s="427"/>
      <c r="EG816" s="427"/>
      <c r="EH816" s="427"/>
      <c r="EI816" s="427"/>
      <c r="EJ816" s="427"/>
      <c r="EK816" s="427"/>
      <c r="EL816" s="427"/>
      <c r="EM816" s="427"/>
      <c r="EN816" s="427"/>
      <c r="EO816" s="427"/>
      <c r="EP816" s="427"/>
      <c r="EQ816" s="427"/>
      <c r="ER816" s="427"/>
      <c r="ES816" s="427"/>
      <c r="ET816" s="427"/>
      <c r="EU816" s="427"/>
      <c r="EV816" s="427"/>
      <c r="EW816" s="427"/>
      <c r="EX816" s="427"/>
      <c r="EY816" s="427"/>
      <c r="EZ816" s="427"/>
      <c r="FA816" s="427"/>
      <c r="FB816" s="427"/>
      <c r="FC816" s="427"/>
      <c r="FD816" s="427"/>
      <c r="FE816" s="427"/>
      <c r="FF816" s="427"/>
      <c r="FG816" s="427"/>
      <c r="FH816" s="427"/>
      <c r="FI816" s="427"/>
      <c r="FJ816" s="427"/>
      <c r="FK816" s="427"/>
      <c r="FL816" s="427"/>
      <c r="FM816" s="427"/>
      <c r="FN816" s="427"/>
      <c r="FO816" s="427"/>
      <c r="FP816" s="427"/>
      <c r="FQ816" s="427"/>
      <c r="FR816" s="427"/>
      <c r="FS816" s="427"/>
      <c r="FT816" s="427"/>
      <c r="FU816" s="427"/>
      <c r="FV816" s="427"/>
      <c r="FW816" s="427"/>
      <c r="FX816" s="427"/>
      <c r="FY816" s="427"/>
      <c r="FZ816" s="427"/>
      <c r="GA816" s="427"/>
      <c r="GB816" s="427"/>
      <c r="GC816" s="427"/>
      <c r="GD816" s="427"/>
      <c r="GE816" s="427"/>
      <c r="GF816" s="427"/>
      <c r="GG816" s="427"/>
      <c r="GH816" s="427"/>
      <c r="GI816" s="427"/>
      <c r="GJ816" s="427"/>
      <c r="GK816" s="427"/>
      <c r="GL816" s="427"/>
      <c r="GM816" s="427"/>
      <c r="GN816" s="427"/>
      <c r="GO816" s="427"/>
      <c r="GP816" s="427"/>
      <c r="GQ816" s="427"/>
      <c r="GR816" s="427"/>
      <c r="GS816" s="427"/>
      <c r="GT816" s="427"/>
      <c r="GU816" s="427"/>
      <c r="GV816" s="427"/>
      <c r="GW816" s="427"/>
      <c r="GX816" s="427"/>
      <c r="GY816" s="427"/>
      <c r="GZ816" s="427"/>
      <c r="HA816" s="427"/>
      <c r="HB816" s="427"/>
      <c r="HC816" s="427"/>
      <c r="HD816" s="427"/>
      <c r="HE816" s="427"/>
      <c r="HF816" s="427"/>
      <c r="HG816" s="427"/>
      <c r="HH816" s="427"/>
      <c r="HI816" s="427"/>
      <c r="HJ816" s="427"/>
      <c r="HK816" s="427"/>
      <c r="HL816" s="427"/>
      <c r="HM816" s="427"/>
      <c r="HN816" s="427"/>
      <c r="HO816" s="427"/>
      <c r="HP816" s="427"/>
      <c r="HQ816" s="427"/>
      <c r="HR816" s="427"/>
      <c r="HS816" s="427"/>
      <c r="HT816" s="427"/>
      <c r="HU816" s="427"/>
      <c r="HV816" s="427"/>
      <c r="HW816" s="427"/>
      <c r="HX816" s="427"/>
      <c r="HY816" s="427"/>
      <c r="HZ816" s="427"/>
      <c r="IA816" s="427"/>
      <c r="IB816" s="427"/>
      <c r="IC816" s="427"/>
      <c r="ID816" s="427"/>
      <c r="IE816" s="427"/>
      <c r="IF816" s="427"/>
      <c r="IG816" s="427"/>
      <c r="IH816" s="427"/>
      <c r="II816" s="427"/>
      <c r="IJ816" s="427"/>
      <c r="IK816" s="427"/>
      <c r="IL816" s="427"/>
      <c r="IM816" s="427"/>
      <c r="IN816" s="427"/>
      <c r="IO816" s="427"/>
      <c r="IP816" s="427"/>
      <c r="IQ816" s="427"/>
      <c r="IR816" s="427"/>
      <c r="IS816" s="427"/>
      <c r="IT816" s="427"/>
      <c r="IU816" s="427"/>
      <c r="IV816" s="427"/>
    </row>
    <row r="817" spans="1:257" ht="15" customHeight="1" x14ac:dyDescent="0.35">
      <c r="A817" s="108" t="s">
        <v>553</v>
      </c>
      <c r="B817" s="104" t="s">
        <v>554</v>
      </c>
      <c r="C817" s="104"/>
      <c r="D817" s="104"/>
      <c r="E817" s="104"/>
      <c r="F817" s="104"/>
      <c r="G817" s="103"/>
      <c r="H817" s="103"/>
      <c r="I817" s="103"/>
      <c r="J817" s="103"/>
      <c r="K817" s="103"/>
      <c r="L817" s="103"/>
      <c r="M817" s="103"/>
      <c r="N817" s="103"/>
    </row>
    <row r="818" spans="1:257" ht="15" customHeight="1" x14ac:dyDescent="0.35">
      <c r="A818" s="121" t="s">
        <v>1636</v>
      </c>
      <c r="B818" s="122" t="s">
        <v>1637</v>
      </c>
      <c r="C818" s="123"/>
      <c r="D818" s="123"/>
      <c r="E818" s="123"/>
      <c r="F818" s="123"/>
      <c r="G818" s="10"/>
      <c r="H818" s="10"/>
      <c r="I818" s="10"/>
      <c r="J818" s="10"/>
      <c r="K818" s="10"/>
      <c r="L818" s="10"/>
      <c r="M818" s="10"/>
      <c r="N818" s="10"/>
    </row>
    <row r="819" spans="1:257" ht="15" customHeight="1" x14ac:dyDescent="0.35">
      <c r="A819" s="121" t="s">
        <v>1638</v>
      </c>
      <c r="B819" s="122" t="s">
        <v>1639</v>
      </c>
      <c r="C819" s="124"/>
      <c r="D819" s="124"/>
      <c r="E819" s="124"/>
      <c r="F819" s="124"/>
      <c r="G819" s="7"/>
      <c r="H819" s="7"/>
      <c r="I819" s="7"/>
      <c r="J819" s="7"/>
      <c r="K819" s="7"/>
      <c r="L819" s="7"/>
      <c r="M819" s="7"/>
      <c r="N819" s="7"/>
    </row>
    <row r="820" spans="1:257" s="371" customFormat="1" ht="15" customHeight="1" x14ac:dyDescent="0.35">
      <c r="A820" s="406" t="s">
        <v>2610</v>
      </c>
      <c r="B820" s="420" t="s">
        <v>2611</v>
      </c>
      <c r="C820" s="396"/>
      <c r="D820" s="399"/>
      <c r="E820" s="399"/>
      <c r="F820" s="399"/>
      <c r="G820" s="399"/>
      <c r="H820" s="369"/>
      <c r="I820" s="369"/>
      <c r="J820" s="369"/>
      <c r="K820" s="369"/>
      <c r="L820" s="369"/>
      <c r="M820" s="369"/>
      <c r="N820" s="369"/>
      <c r="O820" s="369"/>
      <c r="P820" s="370"/>
      <c r="Q820" s="370"/>
      <c r="R820" s="370"/>
      <c r="S820" s="370"/>
      <c r="T820" s="370"/>
      <c r="U820" s="370"/>
      <c r="V820" s="370"/>
      <c r="W820" s="370"/>
      <c r="X820" s="370"/>
      <c r="Y820" s="370"/>
      <c r="Z820" s="370"/>
      <c r="AA820" s="370"/>
      <c r="AB820" s="370"/>
      <c r="AC820" s="370"/>
      <c r="AD820" s="370"/>
      <c r="AE820" s="370"/>
      <c r="AF820" s="370"/>
      <c r="AG820" s="370"/>
      <c r="AH820" s="370"/>
      <c r="AI820" s="370"/>
      <c r="AJ820" s="370"/>
      <c r="AK820" s="370"/>
      <c r="AL820" s="370"/>
      <c r="AM820" s="370"/>
      <c r="AN820" s="370"/>
      <c r="AO820" s="370"/>
      <c r="AP820" s="370"/>
      <c r="AQ820" s="370"/>
      <c r="AR820" s="370"/>
      <c r="AS820" s="370"/>
      <c r="AT820" s="370"/>
      <c r="AU820" s="370"/>
      <c r="AV820" s="370"/>
      <c r="AW820" s="370"/>
      <c r="AX820" s="370"/>
      <c r="AY820" s="370"/>
      <c r="AZ820" s="370"/>
      <c r="BA820" s="370"/>
      <c r="BB820" s="370"/>
      <c r="BC820" s="370"/>
      <c r="BD820" s="370"/>
      <c r="BE820" s="370"/>
      <c r="BF820" s="370"/>
      <c r="BG820" s="370"/>
      <c r="BH820" s="370"/>
      <c r="BI820" s="370"/>
      <c r="BJ820" s="370"/>
      <c r="BK820" s="370"/>
      <c r="BL820" s="370"/>
      <c r="BM820" s="370"/>
      <c r="BN820" s="370"/>
      <c r="BO820" s="370"/>
      <c r="BP820" s="370"/>
      <c r="BQ820" s="370"/>
      <c r="BR820" s="370"/>
      <c r="BS820" s="370"/>
      <c r="BT820" s="370"/>
      <c r="BU820" s="370"/>
      <c r="BV820" s="370"/>
      <c r="BW820" s="370"/>
      <c r="BX820" s="370"/>
      <c r="BY820" s="370"/>
      <c r="BZ820" s="370"/>
      <c r="CA820" s="370"/>
      <c r="CB820" s="370"/>
      <c r="CC820" s="370"/>
      <c r="CD820" s="370"/>
      <c r="CE820" s="370"/>
      <c r="CF820" s="370"/>
      <c r="CG820" s="370"/>
      <c r="CH820" s="370"/>
      <c r="CI820" s="370"/>
      <c r="CJ820" s="370"/>
      <c r="CK820" s="370"/>
      <c r="CL820" s="370"/>
      <c r="CM820" s="370"/>
      <c r="CN820" s="370"/>
      <c r="CO820" s="370"/>
      <c r="CP820" s="370"/>
      <c r="CQ820" s="370"/>
      <c r="CR820" s="370"/>
      <c r="CS820" s="370"/>
      <c r="CT820" s="370"/>
      <c r="CU820" s="370"/>
      <c r="CV820" s="370"/>
      <c r="CW820" s="370"/>
      <c r="CX820" s="370"/>
      <c r="CY820" s="370"/>
      <c r="CZ820" s="370"/>
      <c r="DA820" s="370"/>
      <c r="DB820" s="370"/>
      <c r="DC820" s="370"/>
      <c r="DD820" s="370"/>
      <c r="DE820" s="370"/>
      <c r="DF820" s="370"/>
      <c r="DG820" s="370"/>
      <c r="DH820" s="370"/>
      <c r="DI820" s="370"/>
      <c r="DJ820" s="370"/>
      <c r="DK820" s="370"/>
      <c r="DL820" s="370"/>
      <c r="DM820" s="370"/>
      <c r="DN820" s="370"/>
      <c r="DO820" s="370"/>
      <c r="DP820" s="370"/>
      <c r="DQ820" s="370"/>
      <c r="DR820" s="370"/>
      <c r="DS820" s="370"/>
      <c r="DT820" s="370"/>
      <c r="DU820" s="370"/>
      <c r="DV820" s="370"/>
      <c r="DW820" s="370"/>
      <c r="DX820" s="370"/>
      <c r="DY820" s="370"/>
      <c r="DZ820" s="370"/>
      <c r="EA820" s="370"/>
      <c r="EB820" s="370"/>
      <c r="EC820" s="370"/>
      <c r="ED820" s="370"/>
      <c r="EE820" s="370"/>
      <c r="EF820" s="370"/>
      <c r="EG820" s="370"/>
      <c r="EH820" s="370"/>
      <c r="EI820" s="370"/>
      <c r="EJ820" s="370"/>
      <c r="EK820" s="370"/>
      <c r="EL820" s="370"/>
      <c r="EM820" s="370"/>
      <c r="EN820" s="370"/>
      <c r="EO820" s="370"/>
      <c r="EP820" s="370"/>
      <c r="EQ820" s="370"/>
      <c r="ER820" s="370"/>
      <c r="ES820" s="370"/>
      <c r="ET820" s="370"/>
      <c r="EU820" s="370"/>
      <c r="EV820" s="370"/>
      <c r="EW820" s="370"/>
      <c r="EX820" s="370"/>
      <c r="EY820" s="370"/>
      <c r="EZ820" s="370"/>
      <c r="FA820" s="370"/>
      <c r="FB820" s="370"/>
      <c r="FC820" s="370"/>
      <c r="FD820" s="370"/>
      <c r="FE820" s="370"/>
      <c r="FF820" s="370"/>
      <c r="FG820" s="370"/>
      <c r="FH820" s="370"/>
      <c r="FI820" s="370"/>
      <c r="FJ820" s="370"/>
      <c r="FK820" s="370"/>
      <c r="FL820" s="370"/>
      <c r="FM820" s="370"/>
      <c r="FN820" s="370"/>
      <c r="FO820" s="370"/>
      <c r="FP820" s="370"/>
      <c r="FQ820" s="370"/>
      <c r="FR820" s="370"/>
      <c r="FS820" s="370"/>
      <c r="FT820" s="370"/>
      <c r="FU820" s="370"/>
      <c r="FV820" s="370"/>
      <c r="FW820" s="370"/>
      <c r="FX820" s="370"/>
      <c r="FY820" s="370"/>
      <c r="FZ820" s="370"/>
      <c r="GA820" s="370"/>
      <c r="GB820" s="370"/>
      <c r="GC820" s="370"/>
      <c r="GD820" s="370"/>
      <c r="GE820" s="370"/>
      <c r="GF820" s="370"/>
      <c r="GG820" s="370"/>
      <c r="GH820" s="370"/>
      <c r="GI820" s="370"/>
      <c r="GJ820" s="370"/>
      <c r="GK820" s="370"/>
      <c r="GL820" s="370"/>
      <c r="GM820" s="370"/>
      <c r="GN820" s="370"/>
      <c r="GO820" s="370"/>
      <c r="GP820" s="370"/>
      <c r="GQ820" s="370"/>
      <c r="GR820" s="370"/>
      <c r="GS820" s="370"/>
      <c r="GT820" s="370"/>
      <c r="GU820" s="370"/>
      <c r="GV820" s="370"/>
      <c r="GW820" s="370"/>
      <c r="GX820" s="370"/>
      <c r="GY820" s="370"/>
      <c r="GZ820" s="370"/>
      <c r="HA820" s="370"/>
      <c r="HB820" s="370"/>
      <c r="HC820" s="370"/>
      <c r="HD820" s="370"/>
      <c r="HE820" s="370"/>
      <c r="HF820" s="370"/>
      <c r="HG820" s="370"/>
      <c r="HH820" s="370"/>
      <c r="HI820" s="370"/>
      <c r="HJ820" s="370"/>
      <c r="HK820" s="370"/>
      <c r="HL820" s="370"/>
      <c r="HM820" s="370"/>
      <c r="HN820" s="370"/>
      <c r="HO820" s="370"/>
      <c r="HP820" s="370"/>
      <c r="HQ820" s="370"/>
      <c r="HR820" s="370"/>
      <c r="HS820" s="370"/>
      <c r="HT820" s="370"/>
      <c r="HU820" s="370"/>
      <c r="HV820" s="370"/>
      <c r="HW820" s="370"/>
      <c r="HX820" s="370"/>
      <c r="HY820" s="370"/>
      <c r="HZ820" s="370"/>
      <c r="IA820" s="370"/>
      <c r="IB820" s="370"/>
      <c r="IC820" s="370"/>
      <c r="ID820" s="370"/>
      <c r="IE820" s="370"/>
      <c r="IF820" s="370"/>
      <c r="IG820" s="370"/>
      <c r="IH820" s="370"/>
      <c r="II820" s="370"/>
      <c r="IJ820" s="370"/>
      <c r="IK820" s="370"/>
      <c r="IL820" s="370"/>
      <c r="IM820" s="370"/>
      <c r="IN820" s="370"/>
      <c r="IO820" s="370"/>
      <c r="IP820" s="370"/>
      <c r="IQ820" s="370"/>
      <c r="IR820" s="370"/>
      <c r="IS820" s="370"/>
      <c r="IT820" s="370"/>
      <c r="IU820" s="370"/>
      <c r="IV820" s="370"/>
      <c r="IW820" s="370"/>
    </row>
    <row r="821" spans="1:257" s="371" customFormat="1" ht="15" customHeight="1" x14ac:dyDescent="0.35">
      <c r="A821" s="406" t="s">
        <v>2612</v>
      </c>
      <c r="B821" s="420" t="s">
        <v>2613</v>
      </c>
      <c r="C821" s="396"/>
      <c r="D821" s="399"/>
      <c r="E821" s="399"/>
      <c r="F821" s="399"/>
      <c r="G821" s="399"/>
      <c r="H821" s="369"/>
      <c r="I821" s="369"/>
      <c r="J821" s="369"/>
      <c r="K821" s="369"/>
      <c r="L821" s="369"/>
      <c r="M821" s="369"/>
      <c r="N821" s="369"/>
      <c r="O821" s="369"/>
      <c r="P821" s="370"/>
      <c r="Q821" s="370"/>
      <c r="R821" s="370"/>
      <c r="S821" s="370"/>
      <c r="T821" s="370"/>
      <c r="U821" s="370"/>
      <c r="V821" s="370"/>
      <c r="W821" s="370"/>
      <c r="X821" s="370"/>
      <c r="Y821" s="370"/>
      <c r="Z821" s="370"/>
      <c r="AA821" s="370"/>
      <c r="AB821" s="370"/>
      <c r="AC821" s="370"/>
      <c r="AD821" s="370"/>
      <c r="AE821" s="370"/>
      <c r="AF821" s="370"/>
      <c r="AG821" s="370"/>
      <c r="AH821" s="370"/>
      <c r="AI821" s="370"/>
      <c r="AJ821" s="370"/>
      <c r="AK821" s="370"/>
      <c r="AL821" s="370"/>
      <c r="AM821" s="370"/>
      <c r="AN821" s="370"/>
      <c r="AO821" s="370"/>
      <c r="AP821" s="370"/>
      <c r="AQ821" s="370"/>
      <c r="AR821" s="370"/>
      <c r="AS821" s="370"/>
      <c r="AT821" s="370"/>
      <c r="AU821" s="370"/>
      <c r="AV821" s="370"/>
      <c r="AW821" s="370"/>
      <c r="AX821" s="370"/>
      <c r="AY821" s="370"/>
      <c r="AZ821" s="370"/>
      <c r="BA821" s="370"/>
      <c r="BB821" s="370"/>
      <c r="BC821" s="370"/>
      <c r="BD821" s="370"/>
      <c r="BE821" s="370"/>
      <c r="BF821" s="370"/>
      <c r="BG821" s="370"/>
      <c r="BH821" s="370"/>
      <c r="BI821" s="370"/>
      <c r="BJ821" s="370"/>
      <c r="BK821" s="370"/>
      <c r="BL821" s="370"/>
      <c r="BM821" s="370"/>
      <c r="BN821" s="370"/>
      <c r="BO821" s="370"/>
      <c r="BP821" s="370"/>
      <c r="BQ821" s="370"/>
      <c r="BR821" s="370"/>
      <c r="BS821" s="370"/>
      <c r="BT821" s="370"/>
      <c r="BU821" s="370"/>
      <c r="BV821" s="370"/>
      <c r="BW821" s="370"/>
      <c r="BX821" s="370"/>
      <c r="BY821" s="370"/>
      <c r="BZ821" s="370"/>
      <c r="CA821" s="370"/>
      <c r="CB821" s="370"/>
      <c r="CC821" s="370"/>
      <c r="CD821" s="370"/>
      <c r="CE821" s="370"/>
      <c r="CF821" s="370"/>
      <c r="CG821" s="370"/>
      <c r="CH821" s="370"/>
      <c r="CI821" s="370"/>
      <c r="CJ821" s="370"/>
      <c r="CK821" s="370"/>
      <c r="CL821" s="370"/>
      <c r="CM821" s="370"/>
      <c r="CN821" s="370"/>
      <c r="CO821" s="370"/>
      <c r="CP821" s="370"/>
      <c r="CQ821" s="370"/>
      <c r="CR821" s="370"/>
      <c r="CS821" s="370"/>
      <c r="CT821" s="370"/>
      <c r="CU821" s="370"/>
      <c r="CV821" s="370"/>
      <c r="CW821" s="370"/>
      <c r="CX821" s="370"/>
      <c r="CY821" s="370"/>
      <c r="CZ821" s="370"/>
      <c r="DA821" s="370"/>
      <c r="DB821" s="370"/>
      <c r="DC821" s="370"/>
      <c r="DD821" s="370"/>
      <c r="DE821" s="370"/>
      <c r="DF821" s="370"/>
      <c r="DG821" s="370"/>
      <c r="DH821" s="370"/>
      <c r="DI821" s="370"/>
      <c r="DJ821" s="370"/>
      <c r="DK821" s="370"/>
      <c r="DL821" s="370"/>
      <c r="DM821" s="370"/>
      <c r="DN821" s="370"/>
      <c r="DO821" s="370"/>
      <c r="DP821" s="370"/>
      <c r="DQ821" s="370"/>
      <c r="DR821" s="370"/>
      <c r="DS821" s="370"/>
      <c r="DT821" s="370"/>
      <c r="DU821" s="370"/>
      <c r="DV821" s="370"/>
      <c r="DW821" s="370"/>
      <c r="DX821" s="370"/>
      <c r="DY821" s="370"/>
      <c r="DZ821" s="370"/>
      <c r="EA821" s="370"/>
      <c r="EB821" s="370"/>
      <c r="EC821" s="370"/>
      <c r="ED821" s="370"/>
      <c r="EE821" s="370"/>
      <c r="EF821" s="370"/>
      <c r="EG821" s="370"/>
      <c r="EH821" s="370"/>
      <c r="EI821" s="370"/>
      <c r="EJ821" s="370"/>
      <c r="EK821" s="370"/>
      <c r="EL821" s="370"/>
      <c r="EM821" s="370"/>
      <c r="EN821" s="370"/>
      <c r="EO821" s="370"/>
      <c r="EP821" s="370"/>
      <c r="EQ821" s="370"/>
      <c r="ER821" s="370"/>
      <c r="ES821" s="370"/>
      <c r="ET821" s="370"/>
      <c r="EU821" s="370"/>
      <c r="EV821" s="370"/>
      <c r="EW821" s="370"/>
      <c r="EX821" s="370"/>
      <c r="EY821" s="370"/>
      <c r="EZ821" s="370"/>
      <c r="FA821" s="370"/>
      <c r="FB821" s="370"/>
      <c r="FC821" s="370"/>
      <c r="FD821" s="370"/>
      <c r="FE821" s="370"/>
      <c r="FF821" s="370"/>
      <c r="FG821" s="370"/>
      <c r="FH821" s="370"/>
      <c r="FI821" s="370"/>
      <c r="FJ821" s="370"/>
      <c r="FK821" s="370"/>
      <c r="FL821" s="370"/>
      <c r="FM821" s="370"/>
      <c r="FN821" s="370"/>
      <c r="FO821" s="370"/>
      <c r="FP821" s="370"/>
      <c r="FQ821" s="370"/>
      <c r="FR821" s="370"/>
      <c r="FS821" s="370"/>
      <c r="FT821" s="370"/>
      <c r="FU821" s="370"/>
      <c r="FV821" s="370"/>
      <c r="FW821" s="370"/>
      <c r="FX821" s="370"/>
      <c r="FY821" s="370"/>
      <c r="FZ821" s="370"/>
      <c r="GA821" s="370"/>
      <c r="GB821" s="370"/>
      <c r="GC821" s="370"/>
      <c r="GD821" s="370"/>
      <c r="GE821" s="370"/>
      <c r="GF821" s="370"/>
      <c r="GG821" s="370"/>
      <c r="GH821" s="370"/>
      <c r="GI821" s="370"/>
      <c r="GJ821" s="370"/>
      <c r="GK821" s="370"/>
      <c r="GL821" s="370"/>
      <c r="GM821" s="370"/>
      <c r="GN821" s="370"/>
      <c r="GO821" s="370"/>
      <c r="GP821" s="370"/>
      <c r="GQ821" s="370"/>
      <c r="GR821" s="370"/>
      <c r="GS821" s="370"/>
      <c r="GT821" s="370"/>
      <c r="GU821" s="370"/>
      <c r="GV821" s="370"/>
      <c r="GW821" s="370"/>
      <c r="GX821" s="370"/>
      <c r="GY821" s="370"/>
      <c r="GZ821" s="370"/>
      <c r="HA821" s="370"/>
      <c r="HB821" s="370"/>
      <c r="HC821" s="370"/>
      <c r="HD821" s="370"/>
      <c r="HE821" s="370"/>
      <c r="HF821" s="370"/>
      <c r="HG821" s="370"/>
      <c r="HH821" s="370"/>
      <c r="HI821" s="370"/>
      <c r="HJ821" s="370"/>
      <c r="HK821" s="370"/>
      <c r="HL821" s="370"/>
      <c r="HM821" s="370"/>
      <c r="HN821" s="370"/>
      <c r="HO821" s="370"/>
      <c r="HP821" s="370"/>
      <c r="HQ821" s="370"/>
      <c r="HR821" s="370"/>
      <c r="HS821" s="370"/>
      <c r="HT821" s="370"/>
      <c r="HU821" s="370"/>
      <c r="HV821" s="370"/>
      <c r="HW821" s="370"/>
      <c r="HX821" s="370"/>
      <c r="HY821" s="370"/>
      <c r="HZ821" s="370"/>
      <c r="IA821" s="370"/>
      <c r="IB821" s="370"/>
      <c r="IC821" s="370"/>
      <c r="ID821" s="370"/>
      <c r="IE821" s="370"/>
      <c r="IF821" s="370"/>
      <c r="IG821" s="370"/>
      <c r="IH821" s="370"/>
      <c r="II821" s="370"/>
      <c r="IJ821" s="370"/>
      <c r="IK821" s="370"/>
      <c r="IL821" s="370"/>
      <c r="IM821" s="370"/>
      <c r="IN821" s="370"/>
      <c r="IO821" s="370"/>
      <c r="IP821" s="370"/>
      <c r="IQ821" s="370"/>
      <c r="IR821" s="370"/>
      <c r="IS821" s="370"/>
      <c r="IT821" s="370"/>
      <c r="IU821" s="370"/>
      <c r="IV821" s="370"/>
      <c r="IW821" s="370"/>
    </row>
    <row r="822" spans="1:257" s="371" customFormat="1" ht="15" customHeight="1" x14ac:dyDescent="0.35">
      <c r="A822" s="406" t="s">
        <v>2614</v>
      </c>
      <c r="B822" s="420" t="s">
        <v>2615</v>
      </c>
      <c r="C822" s="396"/>
      <c r="D822" s="399"/>
      <c r="E822" s="399"/>
      <c r="F822" s="399"/>
      <c r="G822" s="399"/>
      <c r="H822" s="369"/>
      <c r="I822" s="369"/>
      <c r="J822" s="369"/>
      <c r="K822" s="369"/>
      <c r="L822" s="369"/>
      <c r="M822" s="369"/>
      <c r="N822" s="369"/>
      <c r="O822" s="369"/>
      <c r="P822" s="370"/>
      <c r="Q822" s="370"/>
      <c r="R822" s="370"/>
      <c r="S822" s="370"/>
      <c r="T822" s="370"/>
      <c r="U822" s="370"/>
      <c r="V822" s="370"/>
      <c r="W822" s="370"/>
      <c r="X822" s="370"/>
      <c r="Y822" s="370"/>
      <c r="Z822" s="370"/>
      <c r="AA822" s="370"/>
      <c r="AB822" s="370"/>
      <c r="AC822" s="370"/>
      <c r="AD822" s="370"/>
      <c r="AE822" s="370"/>
      <c r="AF822" s="370"/>
      <c r="AG822" s="370"/>
      <c r="AH822" s="370"/>
      <c r="AI822" s="370"/>
      <c r="AJ822" s="370"/>
      <c r="AK822" s="370"/>
      <c r="AL822" s="370"/>
      <c r="AM822" s="370"/>
      <c r="AN822" s="370"/>
      <c r="AO822" s="370"/>
      <c r="AP822" s="370"/>
      <c r="AQ822" s="370"/>
      <c r="AR822" s="370"/>
      <c r="AS822" s="370"/>
      <c r="AT822" s="370"/>
      <c r="AU822" s="370"/>
      <c r="AV822" s="370"/>
      <c r="AW822" s="370"/>
      <c r="AX822" s="370"/>
      <c r="AY822" s="370"/>
      <c r="AZ822" s="370"/>
      <c r="BA822" s="370"/>
      <c r="BB822" s="370"/>
      <c r="BC822" s="370"/>
      <c r="BD822" s="370"/>
      <c r="BE822" s="370"/>
      <c r="BF822" s="370"/>
      <c r="BG822" s="370"/>
      <c r="BH822" s="370"/>
      <c r="BI822" s="370"/>
      <c r="BJ822" s="370"/>
      <c r="BK822" s="370"/>
      <c r="BL822" s="370"/>
      <c r="BM822" s="370"/>
      <c r="BN822" s="370"/>
      <c r="BO822" s="370"/>
      <c r="BP822" s="370"/>
      <c r="BQ822" s="370"/>
      <c r="BR822" s="370"/>
      <c r="BS822" s="370"/>
      <c r="BT822" s="370"/>
      <c r="BU822" s="370"/>
      <c r="BV822" s="370"/>
      <c r="BW822" s="370"/>
      <c r="BX822" s="370"/>
      <c r="BY822" s="370"/>
      <c r="BZ822" s="370"/>
      <c r="CA822" s="370"/>
      <c r="CB822" s="370"/>
      <c r="CC822" s="370"/>
      <c r="CD822" s="370"/>
      <c r="CE822" s="370"/>
      <c r="CF822" s="370"/>
      <c r="CG822" s="370"/>
      <c r="CH822" s="370"/>
      <c r="CI822" s="370"/>
      <c r="CJ822" s="370"/>
      <c r="CK822" s="370"/>
      <c r="CL822" s="370"/>
      <c r="CM822" s="370"/>
      <c r="CN822" s="370"/>
      <c r="CO822" s="370"/>
      <c r="CP822" s="370"/>
      <c r="CQ822" s="370"/>
      <c r="CR822" s="370"/>
      <c r="CS822" s="370"/>
      <c r="CT822" s="370"/>
      <c r="CU822" s="370"/>
      <c r="CV822" s="370"/>
      <c r="CW822" s="370"/>
      <c r="CX822" s="370"/>
      <c r="CY822" s="370"/>
      <c r="CZ822" s="370"/>
      <c r="DA822" s="370"/>
      <c r="DB822" s="370"/>
      <c r="DC822" s="370"/>
      <c r="DD822" s="370"/>
      <c r="DE822" s="370"/>
      <c r="DF822" s="370"/>
      <c r="DG822" s="370"/>
      <c r="DH822" s="370"/>
      <c r="DI822" s="370"/>
      <c r="DJ822" s="370"/>
      <c r="DK822" s="370"/>
      <c r="DL822" s="370"/>
      <c r="DM822" s="370"/>
      <c r="DN822" s="370"/>
      <c r="DO822" s="370"/>
      <c r="DP822" s="370"/>
      <c r="DQ822" s="370"/>
      <c r="DR822" s="370"/>
      <c r="DS822" s="370"/>
      <c r="DT822" s="370"/>
      <c r="DU822" s="370"/>
      <c r="DV822" s="370"/>
      <c r="DW822" s="370"/>
      <c r="DX822" s="370"/>
      <c r="DY822" s="370"/>
      <c r="DZ822" s="370"/>
      <c r="EA822" s="370"/>
      <c r="EB822" s="370"/>
      <c r="EC822" s="370"/>
      <c r="ED822" s="370"/>
      <c r="EE822" s="370"/>
      <c r="EF822" s="370"/>
      <c r="EG822" s="370"/>
      <c r="EH822" s="370"/>
      <c r="EI822" s="370"/>
      <c r="EJ822" s="370"/>
      <c r="EK822" s="370"/>
      <c r="EL822" s="370"/>
      <c r="EM822" s="370"/>
      <c r="EN822" s="370"/>
      <c r="EO822" s="370"/>
      <c r="EP822" s="370"/>
      <c r="EQ822" s="370"/>
      <c r="ER822" s="370"/>
      <c r="ES822" s="370"/>
      <c r="ET822" s="370"/>
      <c r="EU822" s="370"/>
      <c r="EV822" s="370"/>
      <c r="EW822" s="370"/>
      <c r="EX822" s="370"/>
      <c r="EY822" s="370"/>
      <c r="EZ822" s="370"/>
      <c r="FA822" s="370"/>
      <c r="FB822" s="370"/>
      <c r="FC822" s="370"/>
      <c r="FD822" s="370"/>
      <c r="FE822" s="370"/>
      <c r="FF822" s="370"/>
      <c r="FG822" s="370"/>
      <c r="FH822" s="370"/>
      <c r="FI822" s="370"/>
      <c r="FJ822" s="370"/>
      <c r="FK822" s="370"/>
      <c r="FL822" s="370"/>
      <c r="FM822" s="370"/>
      <c r="FN822" s="370"/>
      <c r="FO822" s="370"/>
      <c r="FP822" s="370"/>
      <c r="FQ822" s="370"/>
      <c r="FR822" s="370"/>
      <c r="FS822" s="370"/>
      <c r="FT822" s="370"/>
      <c r="FU822" s="370"/>
      <c r="FV822" s="370"/>
      <c r="FW822" s="370"/>
      <c r="FX822" s="370"/>
      <c r="FY822" s="370"/>
      <c r="FZ822" s="370"/>
      <c r="GA822" s="370"/>
      <c r="GB822" s="370"/>
      <c r="GC822" s="370"/>
      <c r="GD822" s="370"/>
      <c r="GE822" s="370"/>
      <c r="GF822" s="370"/>
      <c r="GG822" s="370"/>
      <c r="GH822" s="370"/>
      <c r="GI822" s="370"/>
      <c r="GJ822" s="370"/>
      <c r="GK822" s="370"/>
      <c r="GL822" s="370"/>
      <c r="GM822" s="370"/>
      <c r="GN822" s="370"/>
      <c r="GO822" s="370"/>
      <c r="GP822" s="370"/>
      <c r="GQ822" s="370"/>
      <c r="GR822" s="370"/>
      <c r="GS822" s="370"/>
      <c r="GT822" s="370"/>
      <c r="GU822" s="370"/>
      <c r="GV822" s="370"/>
      <c r="GW822" s="370"/>
      <c r="GX822" s="370"/>
      <c r="GY822" s="370"/>
      <c r="GZ822" s="370"/>
      <c r="HA822" s="370"/>
      <c r="HB822" s="370"/>
      <c r="HC822" s="370"/>
      <c r="HD822" s="370"/>
      <c r="HE822" s="370"/>
      <c r="HF822" s="370"/>
      <c r="HG822" s="370"/>
      <c r="HH822" s="370"/>
      <c r="HI822" s="370"/>
      <c r="HJ822" s="370"/>
      <c r="HK822" s="370"/>
      <c r="HL822" s="370"/>
      <c r="HM822" s="370"/>
      <c r="HN822" s="370"/>
      <c r="HO822" s="370"/>
      <c r="HP822" s="370"/>
      <c r="HQ822" s="370"/>
      <c r="HR822" s="370"/>
      <c r="HS822" s="370"/>
      <c r="HT822" s="370"/>
      <c r="HU822" s="370"/>
      <c r="HV822" s="370"/>
      <c r="HW822" s="370"/>
      <c r="HX822" s="370"/>
      <c r="HY822" s="370"/>
      <c r="HZ822" s="370"/>
      <c r="IA822" s="370"/>
      <c r="IB822" s="370"/>
      <c r="IC822" s="370"/>
      <c r="ID822" s="370"/>
      <c r="IE822" s="370"/>
      <c r="IF822" s="370"/>
      <c r="IG822" s="370"/>
      <c r="IH822" s="370"/>
      <c r="II822" s="370"/>
      <c r="IJ822" s="370"/>
      <c r="IK822" s="370"/>
      <c r="IL822" s="370"/>
      <c r="IM822" s="370"/>
      <c r="IN822" s="370"/>
      <c r="IO822" s="370"/>
      <c r="IP822" s="370"/>
      <c r="IQ822" s="370"/>
      <c r="IR822" s="370"/>
      <c r="IS822" s="370"/>
      <c r="IT822" s="370"/>
      <c r="IU822" s="370"/>
      <c r="IV822" s="370"/>
      <c r="IW822" s="370"/>
    </row>
    <row r="823" spans="1:257" s="371" customFormat="1" ht="15" customHeight="1" x14ac:dyDescent="0.35">
      <c r="A823" s="406" t="s">
        <v>2616</v>
      </c>
      <c r="B823" s="420" t="s">
        <v>2617</v>
      </c>
      <c r="C823" s="396"/>
      <c r="D823" s="399"/>
      <c r="E823" s="399"/>
      <c r="F823" s="399"/>
      <c r="G823" s="399"/>
      <c r="H823" s="369"/>
      <c r="I823" s="369"/>
      <c r="J823" s="369"/>
      <c r="K823" s="369"/>
      <c r="L823" s="369"/>
      <c r="M823" s="369"/>
      <c r="N823" s="369"/>
      <c r="O823" s="369"/>
      <c r="P823" s="370"/>
      <c r="Q823" s="370"/>
      <c r="R823" s="370"/>
      <c r="S823" s="370"/>
      <c r="T823" s="370"/>
      <c r="U823" s="370"/>
      <c r="V823" s="370"/>
      <c r="W823" s="370"/>
      <c r="X823" s="370"/>
      <c r="Y823" s="370"/>
      <c r="Z823" s="370"/>
      <c r="AA823" s="370"/>
      <c r="AB823" s="370"/>
      <c r="AC823" s="370"/>
      <c r="AD823" s="370"/>
      <c r="AE823" s="370"/>
      <c r="AF823" s="370"/>
      <c r="AG823" s="370"/>
      <c r="AH823" s="370"/>
      <c r="AI823" s="370"/>
      <c r="AJ823" s="370"/>
      <c r="AK823" s="370"/>
      <c r="AL823" s="370"/>
      <c r="AM823" s="370"/>
      <c r="AN823" s="370"/>
      <c r="AO823" s="370"/>
      <c r="AP823" s="370"/>
      <c r="AQ823" s="370"/>
      <c r="AR823" s="370"/>
      <c r="AS823" s="370"/>
      <c r="AT823" s="370"/>
      <c r="AU823" s="370"/>
      <c r="AV823" s="370"/>
      <c r="AW823" s="370"/>
      <c r="AX823" s="370"/>
      <c r="AY823" s="370"/>
      <c r="AZ823" s="370"/>
      <c r="BA823" s="370"/>
      <c r="BB823" s="370"/>
      <c r="BC823" s="370"/>
      <c r="BD823" s="370"/>
      <c r="BE823" s="370"/>
      <c r="BF823" s="370"/>
      <c r="BG823" s="370"/>
      <c r="BH823" s="370"/>
      <c r="BI823" s="370"/>
      <c r="BJ823" s="370"/>
      <c r="BK823" s="370"/>
      <c r="BL823" s="370"/>
      <c r="BM823" s="370"/>
      <c r="BN823" s="370"/>
      <c r="BO823" s="370"/>
      <c r="BP823" s="370"/>
      <c r="BQ823" s="370"/>
      <c r="BR823" s="370"/>
      <c r="BS823" s="370"/>
      <c r="BT823" s="370"/>
      <c r="BU823" s="370"/>
      <c r="BV823" s="370"/>
      <c r="BW823" s="370"/>
      <c r="BX823" s="370"/>
      <c r="BY823" s="370"/>
      <c r="BZ823" s="370"/>
      <c r="CA823" s="370"/>
      <c r="CB823" s="370"/>
      <c r="CC823" s="370"/>
      <c r="CD823" s="370"/>
      <c r="CE823" s="370"/>
      <c r="CF823" s="370"/>
      <c r="CG823" s="370"/>
      <c r="CH823" s="370"/>
      <c r="CI823" s="370"/>
      <c r="CJ823" s="370"/>
      <c r="CK823" s="370"/>
      <c r="CL823" s="370"/>
      <c r="CM823" s="370"/>
      <c r="CN823" s="370"/>
      <c r="CO823" s="370"/>
      <c r="CP823" s="370"/>
      <c r="CQ823" s="370"/>
      <c r="CR823" s="370"/>
      <c r="CS823" s="370"/>
      <c r="CT823" s="370"/>
      <c r="CU823" s="370"/>
      <c r="CV823" s="370"/>
      <c r="CW823" s="370"/>
      <c r="CX823" s="370"/>
      <c r="CY823" s="370"/>
      <c r="CZ823" s="370"/>
      <c r="DA823" s="370"/>
      <c r="DB823" s="370"/>
      <c r="DC823" s="370"/>
      <c r="DD823" s="370"/>
      <c r="DE823" s="370"/>
      <c r="DF823" s="370"/>
      <c r="DG823" s="370"/>
      <c r="DH823" s="370"/>
      <c r="DI823" s="370"/>
      <c r="DJ823" s="370"/>
      <c r="DK823" s="370"/>
      <c r="DL823" s="370"/>
      <c r="DM823" s="370"/>
      <c r="DN823" s="370"/>
      <c r="DO823" s="370"/>
      <c r="DP823" s="370"/>
      <c r="DQ823" s="370"/>
      <c r="DR823" s="370"/>
      <c r="DS823" s="370"/>
      <c r="DT823" s="370"/>
      <c r="DU823" s="370"/>
      <c r="DV823" s="370"/>
      <c r="DW823" s="370"/>
      <c r="DX823" s="370"/>
      <c r="DY823" s="370"/>
      <c r="DZ823" s="370"/>
      <c r="EA823" s="370"/>
      <c r="EB823" s="370"/>
      <c r="EC823" s="370"/>
      <c r="ED823" s="370"/>
      <c r="EE823" s="370"/>
      <c r="EF823" s="370"/>
      <c r="EG823" s="370"/>
      <c r="EH823" s="370"/>
      <c r="EI823" s="370"/>
      <c r="EJ823" s="370"/>
      <c r="EK823" s="370"/>
      <c r="EL823" s="370"/>
      <c r="EM823" s="370"/>
      <c r="EN823" s="370"/>
      <c r="EO823" s="370"/>
      <c r="EP823" s="370"/>
      <c r="EQ823" s="370"/>
      <c r="ER823" s="370"/>
      <c r="ES823" s="370"/>
      <c r="ET823" s="370"/>
      <c r="EU823" s="370"/>
      <c r="EV823" s="370"/>
      <c r="EW823" s="370"/>
      <c r="EX823" s="370"/>
      <c r="EY823" s="370"/>
      <c r="EZ823" s="370"/>
      <c r="FA823" s="370"/>
      <c r="FB823" s="370"/>
      <c r="FC823" s="370"/>
      <c r="FD823" s="370"/>
      <c r="FE823" s="370"/>
      <c r="FF823" s="370"/>
      <c r="FG823" s="370"/>
      <c r="FH823" s="370"/>
      <c r="FI823" s="370"/>
      <c r="FJ823" s="370"/>
      <c r="FK823" s="370"/>
      <c r="FL823" s="370"/>
      <c r="FM823" s="370"/>
      <c r="FN823" s="370"/>
      <c r="FO823" s="370"/>
      <c r="FP823" s="370"/>
      <c r="FQ823" s="370"/>
      <c r="FR823" s="370"/>
      <c r="FS823" s="370"/>
      <c r="FT823" s="370"/>
      <c r="FU823" s="370"/>
      <c r="FV823" s="370"/>
      <c r="FW823" s="370"/>
      <c r="FX823" s="370"/>
      <c r="FY823" s="370"/>
      <c r="FZ823" s="370"/>
      <c r="GA823" s="370"/>
      <c r="GB823" s="370"/>
      <c r="GC823" s="370"/>
      <c r="GD823" s="370"/>
      <c r="GE823" s="370"/>
      <c r="GF823" s="370"/>
      <c r="GG823" s="370"/>
      <c r="GH823" s="370"/>
      <c r="GI823" s="370"/>
      <c r="GJ823" s="370"/>
      <c r="GK823" s="370"/>
      <c r="GL823" s="370"/>
      <c r="GM823" s="370"/>
      <c r="GN823" s="370"/>
      <c r="GO823" s="370"/>
      <c r="GP823" s="370"/>
      <c r="GQ823" s="370"/>
      <c r="GR823" s="370"/>
      <c r="GS823" s="370"/>
      <c r="GT823" s="370"/>
      <c r="GU823" s="370"/>
      <c r="GV823" s="370"/>
      <c r="GW823" s="370"/>
      <c r="GX823" s="370"/>
      <c r="GY823" s="370"/>
      <c r="GZ823" s="370"/>
      <c r="HA823" s="370"/>
      <c r="HB823" s="370"/>
      <c r="HC823" s="370"/>
      <c r="HD823" s="370"/>
      <c r="HE823" s="370"/>
      <c r="HF823" s="370"/>
      <c r="HG823" s="370"/>
      <c r="HH823" s="370"/>
      <c r="HI823" s="370"/>
      <c r="HJ823" s="370"/>
      <c r="HK823" s="370"/>
      <c r="HL823" s="370"/>
      <c r="HM823" s="370"/>
      <c r="HN823" s="370"/>
      <c r="HO823" s="370"/>
      <c r="HP823" s="370"/>
      <c r="HQ823" s="370"/>
      <c r="HR823" s="370"/>
      <c r="HS823" s="370"/>
      <c r="HT823" s="370"/>
      <c r="HU823" s="370"/>
      <c r="HV823" s="370"/>
      <c r="HW823" s="370"/>
      <c r="HX823" s="370"/>
      <c r="HY823" s="370"/>
      <c r="HZ823" s="370"/>
      <c r="IA823" s="370"/>
      <c r="IB823" s="370"/>
      <c r="IC823" s="370"/>
      <c r="ID823" s="370"/>
      <c r="IE823" s="370"/>
      <c r="IF823" s="370"/>
      <c r="IG823" s="370"/>
      <c r="IH823" s="370"/>
      <c r="II823" s="370"/>
      <c r="IJ823" s="370"/>
      <c r="IK823" s="370"/>
      <c r="IL823" s="370"/>
      <c r="IM823" s="370"/>
      <c r="IN823" s="370"/>
      <c r="IO823" s="370"/>
      <c r="IP823" s="370"/>
      <c r="IQ823" s="370"/>
      <c r="IR823" s="370"/>
      <c r="IS823" s="370"/>
      <c r="IT823" s="370"/>
      <c r="IU823" s="370"/>
      <c r="IV823" s="370"/>
      <c r="IW823" s="370"/>
    </row>
    <row r="824" spans="1:257" s="371" customFormat="1" ht="15" customHeight="1" x14ac:dyDescent="0.35">
      <c r="A824" s="406" t="s">
        <v>2618</v>
      </c>
      <c r="B824" s="420" t="s">
        <v>2619</v>
      </c>
      <c r="C824" s="396"/>
      <c r="D824" s="399"/>
      <c r="E824" s="399"/>
      <c r="F824" s="399"/>
      <c r="G824" s="399"/>
      <c r="H824" s="369"/>
      <c r="I824" s="369"/>
      <c r="J824" s="369"/>
      <c r="K824" s="369"/>
      <c r="L824" s="369"/>
      <c r="M824" s="369"/>
      <c r="N824" s="369"/>
      <c r="O824" s="369"/>
      <c r="P824" s="370"/>
      <c r="Q824" s="370"/>
      <c r="R824" s="370"/>
      <c r="S824" s="370"/>
      <c r="T824" s="370"/>
      <c r="U824" s="370"/>
      <c r="V824" s="370"/>
      <c r="W824" s="370"/>
      <c r="X824" s="370"/>
      <c r="Y824" s="370"/>
      <c r="Z824" s="370"/>
      <c r="AA824" s="370"/>
      <c r="AB824" s="370"/>
      <c r="AC824" s="370"/>
      <c r="AD824" s="370"/>
      <c r="AE824" s="370"/>
      <c r="AF824" s="370"/>
      <c r="AG824" s="370"/>
      <c r="AH824" s="370"/>
      <c r="AI824" s="370"/>
      <c r="AJ824" s="370"/>
      <c r="AK824" s="370"/>
      <c r="AL824" s="370"/>
      <c r="AM824" s="370"/>
      <c r="AN824" s="370"/>
      <c r="AO824" s="370"/>
      <c r="AP824" s="370"/>
      <c r="AQ824" s="370"/>
      <c r="AR824" s="370"/>
      <c r="AS824" s="370"/>
      <c r="AT824" s="370"/>
      <c r="AU824" s="370"/>
      <c r="AV824" s="370"/>
      <c r="AW824" s="370"/>
      <c r="AX824" s="370"/>
      <c r="AY824" s="370"/>
      <c r="AZ824" s="370"/>
      <c r="BA824" s="370"/>
      <c r="BB824" s="370"/>
      <c r="BC824" s="370"/>
      <c r="BD824" s="370"/>
      <c r="BE824" s="370"/>
      <c r="BF824" s="370"/>
      <c r="BG824" s="370"/>
      <c r="BH824" s="370"/>
      <c r="BI824" s="370"/>
      <c r="BJ824" s="370"/>
      <c r="BK824" s="370"/>
      <c r="BL824" s="370"/>
      <c r="BM824" s="370"/>
      <c r="BN824" s="370"/>
      <c r="BO824" s="370"/>
      <c r="BP824" s="370"/>
      <c r="BQ824" s="370"/>
      <c r="BR824" s="370"/>
      <c r="BS824" s="370"/>
      <c r="BT824" s="370"/>
      <c r="BU824" s="370"/>
      <c r="BV824" s="370"/>
      <c r="BW824" s="370"/>
      <c r="BX824" s="370"/>
      <c r="BY824" s="370"/>
      <c r="BZ824" s="370"/>
      <c r="CA824" s="370"/>
      <c r="CB824" s="370"/>
      <c r="CC824" s="370"/>
      <c r="CD824" s="370"/>
      <c r="CE824" s="370"/>
      <c r="CF824" s="370"/>
      <c r="CG824" s="370"/>
      <c r="CH824" s="370"/>
      <c r="CI824" s="370"/>
      <c r="CJ824" s="370"/>
      <c r="CK824" s="370"/>
      <c r="CL824" s="370"/>
      <c r="CM824" s="370"/>
      <c r="CN824" s="370"/>
      <c r="CO824" s="370"/>
      <c r="CP824" s="370"/>
      <c r="CQ824" s="370"/>
      <c r="CR824" s="370"/>
      <c r="CS824" s="370"/>
      <c r="CT824" s="370"/>
      <c r="CU824" s="370"/>
      <c r="CV824" s="370"/>
      <c r="CW824" s="370"/>
      <c r="CX824" s="370"/>
      <c r="CY824" s="370"/>
      <c r="CZ824" s="370"/>
      <c r="DA824" s="370"/>
      <c r="DB824" s="370"/>
      <c r="DC824" s="370"/>
      <c r="DD824" s="370"/>
      <c r="DE824" s="370"/>
      <c r="DF824" s="370"/>
      <c r="DG824" s="370"/>
      <c r="DH824" s="370"/>
      <c r="DI824" s="370"/>
      <c r="DJ824" s="370"/>
      <c r="DK824" s="370"/>
      <c r="DL824" s="370"/>
      <c r="DM824" s="370"/>
      <c r="DN824" s="370"/>
      <c r="DO824" s="370"/>
      <c r="DP824" s="370"/>
      <c r="DQ824" s="370"/>
      <c r="DR824" s="370"/>
      <c r="DS824" s="370"/>
      <c r="DT824" s="370"/>
      <c r="DU824" s="370"/>
      <c r="DV824" s="370"/>
      <c r="DW824" s="370"/>
      <c r="DX824" s="370"/>
      <c r="DY824" s="370"/>
      <c r="DZ824" s="370"/>
      <c r="EA824" s="370"/>
      <c r="EB824" s="370"/>
      <c r="EC824" s="370"/>
      <c r="ED824" s="370"/>
      <c r="EE824" s="370"/>
      <c r="EF824" s="370"/>
      <c r="EG824" s="370"/>
      <c r="EH824" s="370"/>
      <c r="EI824" s="370"/>
      <c r="EJ824" s="370"/>
      <c r="EK824" s="370"/>
      <c r="EL824" s="370"/>
      <c r="EM824" s="370"/>
      <c r="EN824" s="370"/>
      <c r="EO824" s="370"/>
      <c r="EP824" s="370"/>
      <c r="EQ824" s="370"/>
      <c r="ER824" s="370"/>
      <c r="ES824" s="370"/>
      <c r="ET824" s="370"/>
      <c r="EU824" s="370"/>
      <c r="EV824" s="370"/>
      <c r="EW824" s="370"/>
      <c r="EX824" s="370"/>
      <c r="EY824" s="370"/>
      <c r="EZ824" s="370"/>
      <c r="FA824" s="370"/>
      <c r="FB824" s="370"/>
      <c r="FC824" s="370"/>
      <c r="FD824" s="370"/>
      <c r="FE824" s="370"/>
      <c r="FF824" s="370"/>
      <c r="FG824" s="370"/>
      <c r="FH824" s="370"/>
      <c r="FI824" s="370"/>
      <c r="FJ824" s="370"/>
      <c r="FK824" s="370"/>
      <c r="FL824" s="370"/>
      <c r="FM824" s="370"/>
      <c r="FN824" s="370"/>
      <c r="FO824" s="370"/>
      <c r="FP824" s="370"/>
      <c r="FQ824" s="370"/>
      <c r="FR824" s="370"/>
      <c r="FS824" s="370"/>
      <c r="FT824" s="370"/>
      <c r="FU824" s="370"/>
      <c r="FV824" s="370"/>
      <c r="FW824" s="370"/>
      <c r="FX824" s="370"/>
      <c r="FY824" s="370"/>
      <c r="FZ824" s="370"/>
      <c r="GA824" s="370"/>
      <c r="GB824" s="370"/>
      <c r="GC824" s="370"/>
      <c r="GD824" s="370"/>
      <c r="GE824" s="370"/>
      <c r="GF824" s="370"/>
      <c r="GG824" s="370"/>
      <c r="GH824" s="370"/>
      <c r="GI824" s="370"/>
      <c r="GJ824" s="370"/>
      <c r="GK824" s="370"/>
      <c r="GL824" s="370"/>
      <c r="GM824" s="370"/>
      <c r="GN824" s="370"/>
      <c r="GO824" s="370"/>
      <c r="GP824" s="370"/>
      <c r="GQ824" s="370"/>
      <c r="GR824" s="370"/>
      <c r="GS824" s="370"/>
      <c r="GT824" s="370"/>
      <c r="GU824" s="370"/>
      <c r="GV824" s="370"/>
      <c r="GW824" s="370"/>
      <c r="GX824" s="370"/>
      <c r="GY824" s="370"/>
      <c r="GZ824" s="370"/>
      <c r="HA824" s="370"/>
      <c r="HB824" s="370"/>
      <c r="HC824" s="370"/>
      <c r="HD824" s="370"/>
      <c r="HE824" s="370"/>
      <c r="HF824" s="370"/>
      <c r="HG824" s="370"/>
      <c r="HH824" s="370"/>
      <c r="HI824" s="370"/>
      <c r="HJ824" s="370"/>
      <c r="HK824" s="370"/>
      <c r="HL824" s="370"/>
      <c r="HM824" s="370"/>
      <c r="HN824" s="370"/>
      <c r="HO824" s="370"/>
      <c r="HP824" s="370"/>
      <c r="HQ824" s="370"/>
      <c r="HR824" s="370"/>
      <c r="HS824" s="370"/>
      <c r="HT824" s="370"/>
      <c r="HU824" s="370"/>
      <c r="HV824" s="370"/>
      <c r="HW824" s="370"/>
      <c r="HX824" s="370"/>
      <c r="HY824" s="370"/>
      <c r="HZ824" s="370"/>
      <c r="IA824" s="370"/>
      <c r="IB824" s="370"/>
      <c r="IC824" s="370"/>
      <c r="ID824" s="370"/>
      <c r="IE824" s="370"/>
      <c r="IF824" s="370"/>
      <c r="IG824" s="370"/>
      <c r="IH824" s="370"/>
      <c r="II824" s="370"/>
      <c r="IJ824" s="370"/>
      <c r="IK824" s="370"/>
      <c r="IL824" s="370"/>
      <c r="IM824" s="370"/>
      <c r="IN824" s="370"/>
      <c r="IO824" s="370"/>
      <c r="IP824" s="370"/>
      <c r="IQ824" s="370"/>
      <c r="IR824" s="370"/>
      <c r="IS824" s="370"/>
      <c r="IT824" s="370"/>
      <c r="IU824" s="370"/>
      <c r="IV824" s="370"/>
      <c r="IW824" s="370"/>
    </row>
    <row r="825" spans="1:257" s="371" customFormat="1" ht="15" customHeight="1" x14ac:dyDescent="0.35">
      <c r="A825" s="406" t="s">
        <v>2620</v>
      </c>
      <c r="B825" s="420" t="s">
        <v>2621</v>
      </c>
      <c r="C825" s="396"/>
      <c r="D825" s="399"/>
      <c r="E825" s="399"/>
      <c r="F825" s="399"/>
      <c r="G825" s="399"/>
      <c r="H825" s="369"/>
      <c r="I825" s="369"/>
      <c r="J825" s="369"/>
      <c r="K825" s="369"/>
      <c r="L825" s="369"/>
      <c r="M825" s="369"/>
      <c r="N825" s="369"/>
      <c r="O825" s="369"/>
      <c r="P825" s="370"/>
      <c r="Q825" s="370"/>
      <c r="R825" s="370"/>
      <c r="S825" s="370"/>
      <c r="T825" s="370"/>
      <c r="U825" s="370"/>
      <c r="V825" s="370"/>
      <c r="W825" s="370"/>
      <c r="X825" s="370"/>
      <c r="Y825" s="370"/>
      <c r="Z825" s="370"/>
      <c r="AA825" s="370"/>
      <c r="AB825" s="370"/>
      <c r="AC825" s="370"/>
      <c r="AD825" s="370"/>
      <c r="AE825" s="370"/>
      <c r="AF825" s="370"/>
      <c r="AG825" s="370"/>
      <c r="AH825" s="370"/>
      <c r="AI825" s="370"/>
      <c r="AJ825" s="370"/>
      <c r="AK825" s="370"/>
      <c r="AL825" s="370"/>
      <c r="AM825" s="370"/>
      <c r="AN825" s="370"/>
      <c r="AO825" s="370"/>
      <c r="AP825" s="370"/>
      <c r="AQ825" s="370"/>
      <c r="AR825" s="370"/>
      <c r="AS825" s="370"/>
      <c r="AT825" s="370"/>
      <c r="AU825" s="370"/>
      <c r="AV825" s="370"/>
      <c r="AW825" s="370"/>
      <c r="AX825" s="370"/>
      <c r="AY825" s="370"/>
      <c r="AZ825" s="370"/>
      <c r="BA825" s="370"/>
      <c r="BB825" s="370"/>
      <c r="BC825" s="370"/>
      <c r="BD825" s="370"/>
      <c r="BE825" s="370"/>
      <c r="BF825" s="370"/>
      <c r="BG825" s="370"/>
      <c r="BH825" s="370"/>
      <c r="BI825" s="370"/>
      <c r="BJ825" s="370"/>
      <c r="BK825" s="370"/>
      <c r="BL825" s="370"/>
      <c r="BM825" s="370"/>
      <c r="BN825" s="370"/>
      <c r="BO825" s="370"/>
      <c r="BP825" s="370"/>
      <c r="BQ825" s="370"/>
      <c r="BR825" s="370"/>
      <c r="BS825" s="370"/>
      <c r="BT825" s="370"/>
      <c r="BU825" s="370"/>
      <c r="BV825" s="370"/>
      <c r="BW825" s="370"/>
      <c r="BX825" s="370"/>
      <c r="BY825" s="370"/>
      <c r="BZ825" s="370"/>
      <c r="CA825" s="370"/>
      <c r="CB825" s="370"/>
      <c r="CC825" s="370"/>
      <c r="CD825" s="370"/>
      <c r="CE825" s="370"/>
      <c r="CF825" s="370"/>
      <c r="CG825" s="370"/>
      <c r="CH825" s="370"/>
      <c r="CI825" s="370"/>
      <c r="CJ825" s="370"/>
      <c r="CK825" s="370"/>
      <c r="CL825" s="370"/>
      <c r="CM825" s="370"/>
      <c r="CN825" s="370"/>
      <c r="CO825" s="370"/>
      <c r="CP825" s="370"/>
      <c r="CQ825" s="370"/>
      <c r="CR825" s="370"/>
      <c r="CS825" s="370"/>
      <c r="CT825" s="370"/>
      <c r="CU825" s="370"/>
      <c r="CV825" s="370"/>
      <c r="CW825" s="370"/>
      <c r="CX825" s="370"/>
      <c r="CY825" s="370"/>
      <c r="CZ825" s="370"/>
      <c r="DA825" s="370"/>
      <c r="DB825" s="370"/>
      <c r="DC825" s="370"/>
      <c r="DD825" s="370"/>
      <c r="DE825" s="370"/>
      <c r="DF825" s="370"/>
      <c r="DG825" s="370"/>
      <c r="DH825" s="370"/>
      <c r="DI825" s="370"/>
      <c r="DJ825" s="370"/>
      <c r="DK825" s="370"/>
      <c r="DL825" s="370"/>
      <c r="DM825" s="370"/>
      <c r="DN825" s="370"/>
      <c r="DO825" s="370"/>
      <c r="DP825" s="370"/>
      <c r="DQ825" s="370"/>
      <c r="DR825" s="370"/>
      <c r="DS825" s="370"/>
      <c r="DT825" s="370"/>
      <c r="DU825" s="370"/>
      <c r="DV825" s="370"/>
      <c r="DW825" s="370"/>
      <c r="DX825" s="370"/>
      <c r="DY825" s="370"/>
      <c r="DZ825" s="370"/>
      <c r="EA825" s="370"/>
      <c r="EB825" s="370"/>
      <c r="EC825" s="370"/>
      <c r="ED825" s="370"/>
      <c r="EE825" s="370"/>
      <c r="EF825" s="370"/>
      <c r="EG825" s="370"/>
      <c r="EH825" s="370"/>
      <c r="EI825" s="370"/>
      <c r="EJ825" s="370"/>
      <c r="EK825" s="370"/>
      <c r="EL825" s="370"/>
      <c r="EM825" s="370"/>
      <c r="EN825" s="370"/>
      <c r="EO825" s="370"/>
      <c r="EP825" s="370"/>
      <c r="EQ825" s="370"/>
      <c r="ER825" s="370"/>
      <c r="ES825" s="370"/>
      <c r="ET825" s="370"/>
      <c r="EU825" s="370"/>
      <c r="EV825" s="370"/>
      <c r="EW825" s="370"/>
      <c r="EX825" s="370"/>
      <c r="EY825" s="370"/>
      <c r="EZ825" s="370"/>
      <c r="FA825" s="370"/>
      <c r="FB825" s="370"/>
      <c r="FC825" s="370"/>
      <c r="FD825" s="370"/>
      <c r="FE825" s="370"/>
      <c r="FF825" s="370"/>
      <c r="FG825" s="370"/>
      <c r="FH825" s="370"/>
      <c r="FI825" s="370"/>
      <c r="FJ825" s="370"/>
      <c r="FK825" s="370"/>
      <c r="FL825" s="370"/>
      <c r="FM825" s="370"/>
      <c r="FN825" s="370"/>
      <c r="FO825" s="370"/>
      <c r="FP825" s="370"/>
      <c r="FQ825" s="370"/>
      <c r="FR825" s="370"/>
      <c r="FS825" s="370"/>
      <c r="FT825" s="370"/>
      <c r="FU825" s="370"/>
      <c r="FV825" s="370"/>
      <c r="FW825" s="370"/>
      <c r="FX825" s="370"/>
      <c r="FY825" s="370"/>
      <c r="FZ825" s="370"/>
      <c r="GA825" s="370"/>
      <c r="GB825" s="370"/>
      <c r="GC825" s="370"/>
      <c r="GD825" s="370"/>
      <c r="GE825" s="370"/>
      <c r="GF825" s="370"/>
      <c r="GG825" s="370"/>
      <c r="GH825" s="370"/>
      <c r="GI825" s="370"/>
      <c r="GJ825" s="370"/>
      <c r="GK825" s="370"/>
      <c r="GL825" s="370"/>
      <c r="GM825" s="370"/>
      <c r="GN825" s="370"/>
      <c r="GO825" s="370"/>
      <c r="GP825" s="370"/>
      <c r="GQ825" s="370"/>
      <c r="GR825" s="370"/>
      <c r="GS825" s="370"/>
      <c r="GT825" s="370"/>
      <c r="GU825" s="370"/>
      <c r="GV825" s="370"/>
      <c r="GW825" s="370"/>
      <c r="GX825" s="370"/>
      <c r="GY825" s="370"/>
      <c r="GZ825" s="370"/>
      <c r="HA825" s="370"/>
      <c r="HB825" s="370"/>
      <c r="HC825" s="370"/>
      <c r="HD825" s="370"/>
      <c r="HE825" s="370"/>
      <c r="HF825" s="370"/>
      <c r="HG825" s="370"/>
      <c r="HH825" s="370"/>
      <c r="HI825" s="370"/>
      <c r="HJ825" s="370"/>
      <c r="HK825" s="370"/>
      <c r="HL825" s="370"/>
      <c r="HM825" s="370"/>
      <c r="HN825" s="370"/>
      <c r="HO825" s="370"/>
      <c r="HP825" s="370"/>
      <c r="HQ825" s="370"/>
      <c r="HR825" s="370"/>
      <c r="HS825" s="370"/>
      <c r="HT825" s="370"/>
      <c r="HU825" s="370"/>
      <c r="HV825" s="370"/>
      <c r="HW825" s="370"/>
      <c r="HX825" s="370"/>
      <c r="HY825" s="370"/>
      <c r="HZ825" s="370"/>
      <c r="IA825" s="370"/>
      <c r="IB825" s="370"/>
      <c r="IC825" s="370"/>
      <c r="ID825" s="370"/>
      <c r="IE825" s="370"/>
      <c r="IF825" s="370"/>
      <c r="IG825" s="370"/>
      <c r="IH825" s="370"/>
      <c r="II825" s="370"/>
      <c r="IJ825" s="370"/>
      <c r="IK825" s="370"/>
      <c r="IL825" s="370"/>
      <c r="IM825" s="370"/>
      <c r="IN825" s="370"/>
      <c r="IO825" s="370"/>
      <c r="IP825" s="370"/>
      <c r="IQ825" s="370"/>
      <c r="IR825" s="370"/>
      <c r="IS825" s="370"/>
      <c r="IT825" s="370"/>
      <c r="IU825" s="370"/>
      <c r="IV825" s="370"/>
      <c r="IW825" s="370"/>
    </row>
    <row r="826" spans="1:257" s="371" customFormat="1" ht="15" customHeight="1" x14ac:dyDescent="0.35">
      <c r="A826" s="406" t="s">
        <v>2622</v>
      </c>
      <c r="B826" s="420" t="s">
        <v>2623</v>
      </c>
      <c r="C826" s="396"/>
      <c r="D826" s="399"/>
      <c r="E826" s="399"/>
      <c r="F826" s="399"/>
      <c r="G826" s="399"/>
      <c r="H826" s="369"/>
      <c r="I826" s="369"/>
      <c r="J826" s="369"/>
      <c r="K826" s="369"/>
      <c r="L826" s="369"/>
      <c r="M826" s="369"/>
      <c r="N826" s="369"/>
      <c r="O826" s="369"/>
      <c r="P826" s="370"/>
      <c r="Q826" s="370"/>
      <c r="R826" s="370"/>
      <c r="S826" s="370"/>
      <c r="T826" s="370"/>
      <c r="U826" s="370"/>
      <c r="V826" s="370"/>
      <c r="W826" s="370"/>
      <c r="X826" s="370"/>
      <c r="Y826" s="370"/>
      <c r="Z826" s="370"/>
      <c r="AA826" s="370"/>
      <c r="AB826" s="370"/>
      <c r="AC826" s="370"/>
      <c r="AD826" s="370"/>
      <c r="AE826" s="370"/>
      <c r="AF826" s="370"/>
      <c r="AG826" s="370"/>
      <c r="AH826" s="370"/>
      <c r="AI826" s="370"/>
      <c r="AJ826" s="370"/>
      <c r="AK826" s="370"/>
      <c r="AL826" s="370"/>
      <c r="AM826" s="370"/>
      <c r="AN826" s="370"/>
      <c r="AO826" s="370"/>
      <c r="AP826" s="370"/>
      <c r="AQ826" s="370"/>
      <c r="AR826" s="370"/>
      <c r="AS826" s="370"/>
      <c r="AT826" s="370"/>
      <c r="AU826" s="370"/>
      <c r="AV826" s="370"/>
      <c r="AW826" s="370"/>
      <c r="AX826" s="370"/>
      <c r="AY826" s="370"/>
      <c r="AZ826" s="370"/>
      <c r="BA826" s="370"/>
      <c r="BB826" s="370"/>
      <c r="BC826" s="370"/>
      <c r="BD826" s="370"/>
      <c r="BE826" s="370"/>
      <c r="BF826" s="370"/>
      <c r="BG826" s="370"/>
      <c r="BH826" s="370"/>
      <c r="BI826" s="370"/>
      <c r="BJ826" s="370"/>
      <c r="BK826" s="370"/>
      <c r="BL826" s="370"/>
      <c r="BM826" s="370"/>
      <c r="BN826" s="370"/>
      <c r="BO826" s="370"/>
      <c r="BP826" s="370"/>
      <c r="BQ826" s="370"/>
      <c r="BR826" s="370"/>
      <c r="BS826" s="370"/>
      <c r="BT826" s="370"/>
      <c r="BU826" s="370"/>
      <c r="BV826" s="370"/>
      <c r="BW826" s="370"/>
      <c r="BX826" s="370"/>
      <c r="BY826" s="370"/>
      <c r="BZ826" s="370"/>
      <c r="CA826" s="370"/>
      <c r="CB826" s="370"/>
      <c r="CC826" s="370"/>
      <c r="CD826" s="370"/>
      <c r="CE826" s="370"/>
      <c r="CF826" s="370"/>
      <c r="CG826" s="370"/>
      <c r="CH826" s="370"/>
      <c r="CI826" s="370"/>
      <c r="CJ826" s="370"/>
      <c r="CK826" s="370"/>
      <c r="CL826" s="370"/>
      <c r="CM826" s="370"/>
      <c r="CN826" s="370"/>
      <c r="CO826" s="370"/>
      <c r="CP826" s="370"/>
      <c r="CQ826" s="370"/>
      <c r="CR826" s="370"/>
      <c r="CS826" s="370"/>
      <c r="CT826" s="370"/>
      <c r="CU826" s="370"/>
      <c r="CV826" s="370"/>
      <c r="CW826" s="370"/>
      <c r="CX826" s="370"/>
      <c r="CY826" s="370"/>
      <c r="CZ826" s="370"/>
      <c r="DA826" s="370"/>
      <c r="DB826" s="370"/>
      <c r="DC826" s="370"/>
      <c r="DD826" s="370"/>
      <c r="DE826" s="370"/>
      <c r="DF826" s="370"/>
      <c r="DG826" s="370"/>
      <c r="DH826" s="370"/>
      <c r="DI826" s="370"/>
      <c r="DJ826" s="370"/>
      <c r="DK826" s="370"/>
      <c r="DL826" s="370"/>
      <c r="DM826" s="370"/>
      <c r="DN826" s="370"/>
      <c r="DO826" s="370"/>
      <c r="DP826" s="370"/>
      <c r="DQ826" s="370"/>
      <c r="DR826" s="370"/>
      <c r="DS826" s="370"/>
      <c r="DT826" s="370"/>
      <c r="DU826" s="370"/>
      <c r="DV826" s="370"/>
      <c r="DW826" s="370"/>
      <c r="DX826" s="370"/>
      <c r="DY826" s="370"/>
      <c r="DZ826" s="370"/>
      <c r="EA826" s="370"/>
      <c r="EB826" s="370"/>
      <c r="EC826" s="370"/>
      <c r="ED826" s="370"/>
      <c r="EE826" s="370"/>
      <c r="EF826" s="370"/>
      <c r="EG826" s="370"/>
      <c r="EH826" s="370"/>
      <c r="EI826" s="370"/>
      <c r="EJ826" s="370"/>
      <c r="EK826" s="370"/>
      <c r="EL826" s="370"/>
      <c r="EM826" s="370"/>
      <c r="EN826" s="370"/>
      <c r="EO826" s="370"/>
      <c r="EP826" s="370"/>
      <c r="EQ826" s="370"/>
      <c r="ER826" s="370"/>
      <c r="ES826" s="370"/>
      <c r="ET826" s="370"/>
      <c r="EU826" s="370"/>
      <c r="EV826" s="370"/>
      <c r="EW826" s="370"/>
      <c r="EX826" s="370"/>
      <c r="EY826" s="370"/>
      <c r="EZ826" s="370"/>
      <c r="FA826" s="370"/>
      <c r="FB826" s="370"/>
      <c r="FC826" s="370"/>
      <c r="FD826" s="370"/>
      <c r="FE826" s="370"/>
      <c r="FF826" s="370"/>
      <c r="FG826" s="370"/>
      <c r="FH826" s="370"/>
      <c r="FI826" s="370"/>
      <c r="FJ826" s="370"/>
      <c r="FK826" s="370"/>
      <c r="FL826" s="370"/>
      <c r="FM826" s="370"/>
      <c r="FN826" s="370"/>
      <c r="FO826" s="370"/>
      <c r="FP826" s="370"/>
      <c r="FQ826" s="370"/>
      <c r="FR826" s="370"/>
      <c r="FS826" s="370"/>
      <c r="FT826" s="370"/>
      <c r="FU826" s="370"/>
      <c r="FV826" s="370"/>
      <c r="FW826" s="370"/>
      <c r="FX826" s="370"/>
      <c r="FY826" s="370"/>
      <c r="FZ826" s="370"/>
      <c r="GA826" s="370"/>
      <c r="GB826" s="370"/>
      <c r="GC826" s="370"/>
      <c r="GD826" s="370"/>
      <c r="GE826" s="370"/>
      <c r="GF826" s="370"/>
      <c r="GG826" s="370"/>
      <c r="GH826" s="370"/>
      <c r="GI826" s="370"/>
      <c r="GJ826" s="370"/>
      <c r="GK826" s="370"/>
      <c r="GL826" s="370"/>
      <c r="GM826" s="370"/>
      <c r="GN826" s="370"/>
      <c r="GO826" s="370"/>
      <c r="GP826" s="370"/>
      <c r="GQ826" s="370"/>
      <c r="GR826" s="370"/>
      <c r="GS826" s="370"/>
      <c r="GT826" s="370"/>
      <c r="GU826" s="370"/>
      <c r="GV826" s="370"/>
      <c r="GW826" s="370"/>
      <c r="GX826" s="370"/>
      <c r="GY826" s="370"/>
      <c r="GZ826" s="370"/>
      <c r="HA826" s="370"/>
      <c r="HB826" s="370"/>
      <c r="HC826" s="370"/>
      <c r="HD826" s="370"/>
      <c r="HE826" s="370"/>
      <c r="HF826" s="370"/>
      <c r="HG826" s="370"/>
      <c r="HH826" s="370"/>
      <c r="HI826" s="370"/>
      <c r="HJ826" s="370"/>
      <c r="HK826" s="370"/>
      <c r="HL826" s="370"/>
      <c r="HM826" s="370"/>
      <c r="HN826" s="370"/>
      <c r="HO826" s="370"/>
      <c r="HP826" s="370"/>
      <c r="HQ826" s="370"/>
      <c r="HR826" s="370"/>
      <c r="HS826" s="370"/>
      <c r="HT826" s="370"/>
      <c r="HU826" s="370"/>
      <c r="HV826" s="370"/>
      <c r="HW826" s="370"/>
      <c r="HX826" s="370"/>
      <c r="HY826" s="370"/>
      <c r="HZ826" s="370"/>
      <c r="IA826" s="370"/>
      <c r="IB826" s="370"/>
      <c r="IC826" s="370"/>
      <c r="ID826" s="370"/>
      <c r="IE826" s="370"/>
      <c r="IF826" s="370"/>
      <c r="IG826" s="370"/>
      <c r="IH826" s="370"/>
      <c r="II826" s="370"/>
      <c r="IJ826" s="370"/>
      <c r="IK826" s="370"/>
      <c r="IL826" s="370"/>
      <c r="IM826" s="370"/>
      <c r="IN826" s="370"/>
      <c r="IO826" s="370"/>
      <c r="IP826" s="370"/>
      <c r="IQ826" s="370"/>
      <c r="IR826" s="370"/>
      <c r="IS826" s="370"/>
      <c r="IT826" s="370"/>
      <c r="IU826" s="370"/>
      <c r="IV826" s="370"/>
      <c r="IW826" s="370"/>
    </row>
    <row r="827" spans="1:257" ht="15" customHeight="1" x14ac:dyDescent="0.35">
      <c r="A827" s="125" t="s">
        <v>555</v>
      </c>
      <c r="B827" s="126" t="s">
        <v>1640</v>
      </c>
      <c r="C827" s="103"/>
      <c r="D827" s="103"/>
      <c r="E827" s="103"/>
      <c r="F827" s="103"/>
      <c r="G827" s="103"/>
      <c r="H827" s="103"/>
      <c r="I827" s="103"/>
      <c r="J827" s="103"/>
      <c r="K827" s="103"/>
      <c r="L827" s="103"/>
      <c r="M827" s="103"/>
      <c r="N827" s="103"/>
    </row>
    <row r="828" spans="1:257" ht="15" customHeight="1" x14ac:dyDescent="0.35">
      <c r="A828" s="118" t="s">
        <v>1844</v>
      </c>
      <c r="B828" s="119" t="s">
        <v>1642</v>
      </c>
      <c r="C828" s="10"/>
      <c r="D828" s="10"/>
      <c r="E828" s="10"/>
      <c r="F828" s="10"/>
      <c r="G828" s="10"/>
      <c r="H828" s="10"/>
      <c r="I828" s="10"/>
      <c r="J828" s="10"/>
      <c r="K828" s="10"/>
      <c r="L828" s="10"/>
      <c r="M828" s="10"/>
      <c r="N828" s="10"/>
    </row>
    <row r="829" spans="1:257" ht="15" customHeight="1" x14ac:dyDescent="0.35">
      <c r="A829" s="118" t="s">
        <v>1845</v>
      </c>
      <c r="B829" s="119" t="s">
        <v>1644</v>
      </c>
      <c r="C829" s="6"/>
      <c r="D829" s="6"/>
      <c r="E829" s="6"/>
      <c r="F829" s="6"/>
      <c r="G829" s="6"/>
      <c r="H829" s="6"/>
      <c r="I829" s="6"/>
      <c r="J829" s="6"/>
      <c r="K829" s="6"/>
      <c r="L829" s="6"/>
      <c r="M829" s="6"/>
      <c r="N829" s="6"/>
    </row>
    <row r="830" spans="1:257" ht="15" customHeight="1" x14ac:dyDescent="0.35">
      <c r="A830" s="118" t="s">
        <v>1846</v>
      </c>
      <c r="B830" s="119" t="s">
        <v>1646</v>
      </c>
      <c r="C830" s="6"/>
      <c r="D830" s="6"/>
      <c r="E830" s="6"/>
      <c r="F830" s="6"/>
      <c r="G830" s="6"/>
      <c r="H830" s="6"/>
      <c r="I830" s="6"/>
      <c r="J830" s="6"/>
      <c r="K830" s="6"/>
      <c r="L830" s="6"/>
      <c r="M830" s="6"/>
      <c r="N830" s="6"/>
    </row>
    <row r="831" spans="1:257" ht="15" customHeight="1" x14ac:dyDescent="0.35">
      <c r="A831" s="118" t="s">
        <v>1847</v>
      </c>
      <c r="B831" s="119" t="s">
        <v>1648</v>
      </c>
      <c r="C831" s="6"/>
      <c r="D831" s="6"/>
      <c r="E831" s="6"/>
      <c r="F831" s="6"/>
      <c r="G831" s="6"/>
      <c r="H831" s="6"/>
      <c r="I831" s="6"/>
      <c r="J831" s="6"/>
      <c r="K831" s="6"/>
      <c r="L831" s="6"/>
      <c r="M831" s="6"/>
      <c r="N831" s="6"/>
    </row>
    <row r="832" spans="1:257" ht="15" customHeight="1" x14ac:dyDescent="0.35">
      <c r="A832" s="118" t="s">
        <v>1848</v>
      </c>
      <c r="B832" s="119" t="s">
        <v>1650</v>
      </c>
      <c r="C832" s="6"/>
      <c r="D832" s="6"/>
      <c r="E832" s="6"/>
      <c r="F832" s="6"/>
      <c r="G832" s="6"/>
      <c r="H832" s="6"/>
      <c r="I832" s="6"/>
      <c r="J832" s="6"/>
      <c r="K832" s="6"/>
      <c r="L832" s="6"/>
      <c r="M832" s="6"/>
      <c r="N832" s="6"/>
    </row>
    <row r="833" spans="1:14" ht="15" customHeight="1" x14ac:dyDescent="0.35">
      <c r="A833" s="118" t="s">
        <v>1849</v>
      </c>
      <c r="B833" s="119" t="s">
        <v>1652</v>
      </c>
      <c r="C833" s="6"/>
      <c r="D833" s="6"/>
      <c r="E833" s="6"/>
      <c r="F833" s="6"/>
      <c r="G833" s="6"/>
      <c r="H833" s="6"/>
      <c r="I833" s="6"/>
      <c r="J833" s="6"/>
      <c r="K833" s="6"/>
      <c r="L833" s="6"/>
      <c r="M833" s="6"/>
      <c r="N833" s="6"/>
    </row>
    <row r="834" spans="1:14" ht="15" customHeight="1" x14ac:dyDescent="0.35">
      <c r="A834" s="118" t="s">
        <v>1850</v>
      </c>
      <c r="B834" s="119" t="s">
        <v>1654</v>
      </c>
      <c r="C834" s="6"/>
      <c r="D834" s="6"/>
      <c r="E834" s="6"/>
      <c r="F834" s="6"/>
      <c r="G834" s="6"/>
      <c r="H834" s="6"/>
      <c r="I834" s="6"/>
      <c r="J834" s="6"/>
      <c r="K834" s="6"/>
      <c r="L834" s="6"/>
      <c r="M834" s="6"/>
      <c r="N834" s="6"/>
    </row>
    <row r="835" spans="1:14" ht="15" customHeight="1" x14ac:dyDescent="0.35">
      <c r="A835" s="118" t="s">
        <v>1851</v>
      </c>
      <c r="B835" s="119" t="s">
        <v>1656</v>
      </c>
      <c r="C835" s="6"/>
      <c r="D835" s="6"/>
      <c r="E835" s="6"/>
      <c r="F835" s="6"/>
      <c r="G835" s="6"/>
      <c r="H835" s="6"/>
      <c r="I835" s="6"/>
      <c r="J835" s="6"/>
      <c r="K835" s="6"/>
      <c r="L835" s="6"/>
      <c r="M835" s="6"/>
      <c r="N835" s="6"/>
    </row>
    <row r="836" spans="1:14" ht="15" customHeight="1" x14ac:dyDescent="0.35">
      <c r="A836" s="118" t="s">
        <v>1852</v>
      </c>
      <c r="B836" s="119" t="s">
        <v>1658</v>
      </c>
      <c r="C836" s="7"/>
      <c r="D836" s="7"/>
      <c r="E836" s="7"/>
      <c r="F836" s="7"/>
      <c r="G836" s="7"/>
      <c r="H836" s="7"/>
      <c r="I836" s="7"/>
      <c r="J836" s="7"/>
      <c r="K836" s="7"/>
      <c r="L836" s="7"/>
      <c r="M836" s="7"/>
      <c r="N836" s="7"/>
    </row>
    <row r="837" spans="1:14" ht="15" customHeight="1" x14ac:dyDescent="0.35">
      <c r="A837" s="125" t="s">
        <v>557</v>
      </c>
      <c r="B837" s="126" t="s">
        <v>558</v>
      </c>
      <c r="C837" s="103"/>
      <c r="D837" s="103"/>
      <c r="E837" s="103"/>
      <c r="F837" s="103"/>
      <c r="G837" s="103"/>
      <c r="H837" s="103"/>
      <c r="I837" s="103"/>
      <c r="J837" s="103"/>
      <c r="K837" s="103"/>
      <c r="L837" s="103"/>
      <c r="M837" s="103"/>
      <c r="N837" s="103"/>
    </row>
    <row r="838" spans="1:14" ht="15" customHeight="1" x14ac:dyDescent="0.35">
      <c r="A838" s="118" t="s">
        <v>1659</v>
      </c>
      <c r="B838" s="119" t="s">
        <v>1660</v>
      </c>
      <c r="C838" s="10"/>
      <c r="D838" s="10"/>
      <c r="E838" s="10"/>
      <c r="F838" s="10"/>
      <c r="G838" s="10"/>
      <c r="H838" s="10"/>
      <c r="I838" s="10"/>
      <c r="J838" s="10"/>
      <c r="K838" s="10"/>
      <c r="L838" s="10"/>
      <c r="M838" s="10"/>
      <c r="N838" s="10"/>
    </row>
    <row r="839" spans="1:14" ht="15" customHeight="1" x14ac:dyDescent="0.35">
      <c r="A839" s="118" t="s">
        <v>1661</v>
      </c>
      <c r="B839" s="119" t="s">
        <v>1662</v>
      </c>
      <c r="C839" s="6"/>
      <c r="D839" s="6"/>
      <c r="E839" s="6"/>
      <c r="F839" s="6"/>
      <c r="G839" s="6"/>
      <c r="H839" s="6"/>
      <c r="I839" s="6"/>
      <c r="J839" s="6"/>
      <c r="K839" s="6"/>
      <c r="L839" s="6"/>
      <c r="M839" s="6"/>
      <c r="N839" s="6"/>
    </row>
    <row r="840" spans="1:14" ht="15" customHeight="1" x14ac:dyDescent="0.35">
      <c r="A840" s="118" t="s">
        <v>1663</v>
      </c>
      <c r="B840" s="119" t="s">
        <v>1664</v>
      </c>
      <c r="C840" s="6"/>
      <c r="D840" s="6"/>
      <c r="E840" s="6"/>
      <c r="F840" s="6"/>
      <c r="G840" s="6"/>
      <c r="H840" s="6"/>
      <c r="I840" s="6"/>
      <c r="J840" s="6"/>
      <c r="K840" s="6"/>
      <c r="L840" s="6"/>
      <c r="M840" s="6"/>
      <c r="N840" s="6"/>
    </row>
    <row r="841" spans="1:14" ht="15" customHeight="1" x14ac:dyDescent="0.35">
      <c r="A841" s="118" t="s">
        <v>1665</v>
      </c>
      <c r="B841" s="119" t="s">
        <v>1666</v>
      </c>
      <c r="C841" s="7"/>
      <c r="D841" s="7"/>
      <c r="E841" s="7"/>
      <c r="F841" s="7"/>
      <c r="G841" s="7"/>
      <c r="H841" s="7"/>
      <c r="I841" s="7"/>
      <c r="J841" s="7"/>
      <c r="K841" s="7"/>
      <c r="L841" s="7"/>
      <c r="M841" s="7"/>
      <c r="N841" s="7"/>
    </row>
    <row r="842" spans="1:14" ht="15" customHeight="1" x14ac:dyDescent="0.35">
      <c r="A842" s="125" t="s">
        <v>559</v>
      </c>
      <c r="B842" s="127" t="s">
        <v>2529</v>
      </c>
      <c r="C842" s="103"/>
      <c r="D842" s="103"/>
      <c r="E842" s="103"/>
      <c r="F842" s="103"/>
      <c r="G842" s="103"/>
      <c r="H842" s="103"/>
      <c r="I842" s="103"/>
      <c r="J842" s="103"/>
      <c r="K842" s="103"/>
      <c r="L842" s="103"/>
      <c r="M842" s="103"/>
      <c r="N842" s="103"/>
    </row>
    <row r="843" spans="1:14" ht="15" customHeight="1" x14ac:dyDescent="0.35">
      <c r="A843" s="118" t="s">
        <v>1667</v>
      </c>
      <c r="B843" s="119" t="s">
        <v>1668</v>
      </c>
      <c r="C843" s="10"/>
      <c r="D843" s="10"/>
      <c r="E843" s="10"/>
      <c r="F843" s="10"/>
      <c r="G843" s="10"/>
      <c r="H843" s="10"/>
      <c r="I843" s="10"/>
      <c r="J843" s="10"/>
      <c r="K843" s="10"/>
      <c r="L843" s="10"/>
      <c r="M843" s="10"/>
      <c r="N843" s="10"/>
    </row>
    <row r="844" spans="1:14" ht="15" customHeight="1" x14ac:dyDescent="0.35">
      <c r="A844" s="118" t="s">
        <v>1669</v>
      </c>
      <c r="B844" s="119" t="s">
        <v>1670</v>
      </c>
      <c r="C844" s="6"/>
      <c r="D844" s="6"/>
      <c r="E844" s="6"/>
      <c r="F844" s="6"/>
      <c r="G844" s="6"/>
      <c r="H844" s="6"/>
      <c r="I844" s="6"/>
      <c r="J844" s="6"/>
      <c r="K844" s="6"/>
      <c r="L844" s="6"/>
      <c r="M844" s="6"/>
      <c r="N844" s="6"/>
    </row>
    <row r="845" spans="1:14" ht="15" customHeight="1" x14ac:dyDescent="0.35">
      <c r="A845" s="118" t="s">
        <v>1671</v>
      </c>
      <c r="B845" s="119" t="s">
        <v>1672</v>
      </c>
      <c r="C845" s="6"/>
      <c r="D845" s="6"/>
      <c r="E845" s="6"/>
      <c r="F845" s="6"/>
      <c r="G845" s="6"/>
      <c r="H845" s="6"/>
      <c r="I845" s="6"/>
      <c r="J845" s="6"/>
      <c r="K845" s="6"/>
      <c r="L845" s="6"/>
      <c r="M845" s="6"/>
      <c r="N845" s="6"/>
    </row>
    <row r="846" spans="1:14" ht="15" customHeight="1" x14ac:dyDescent="0.35">
      <c r="A846" s="118" t="s">
        <v>1673</v>
      </c>
      <c r="B846" s="119" t="s">
        <v>1674</v>
      </c>
      <c r="C846" s="6"/>
      <c r="D846" s="6"/>
      <c r="E846" s="6"/>
      <c r="F846" s="6"/>
      <c r="G846" s="6"/>
      <c r="H846" s="6"/>
      <c r="I846" s="6"/>
      <c r="J846" s="6"/>
      <c r="K846" s="6"/>
      <c r="L846" s="6"/>
      <c r="M846" s="6"/>
      <c r="N846" s="6"/>
    </row>
    <row r="847" spans="1:14" ht="15" customHeight="1" x14ac:dyDescent="0.35">
      <c r="A847" s="118" t="s">
        <v>1675</v>
      </c>
      <c r="B847" s="119" t="s">
        <v>1676</v>
      </c>
      <c r="C847" s="6"/>
      <c r="D847" s="6"/>
      <c r="E847" s="6"/>
      <c r="F847" s="6"/>
      <c r="G847" s="6"/>
      <c r="H847" s="6"/>
      <c r="I847" s="6"/>
      <c r="J847" s="6"/>
      <c r="K847" s="6"/>
      <c r="L847" s="6"/>
      <c r="M847" s="6"/>
      <c r="N847" s="6"/>
    </row>
    <row r="848" spans="1:14" ht="15" customHeight="1" x14ac:dyDescent="0.35">
      <c r="A848" s="118" t="s">
        <v>1677</v>
      </c>
      <c r="B848" s="119" t="s">
        <v>1678</v>
      </c>
      <c r="C848" s="7"/>
      <c r="D848" s="7"/>
      <c r="E848" s="7"/>
      <c r="F848" s="7"/>
      <c r="G848" s="7"/>
      <c r="H848" s="7"/>
      <c r="I848" s="7"/>
      <c r="J848" s="7"/>
      <c r="K848" s="7"/>
      <c r="L848" s="7"/>
      <c r="M848" s="7"/>
      <c r="N848" s="7"/>
    </row>
    <row r="849" spans="1:257" s="358" customFormat="1" ht="15.75" customHeight="1" x14ac:dyDescent="0.35">
      <c r="A849" s="128" t="s">
        <v>2624</v>
      </c>
      <c r="B849" s="129" t="s">
        <v>2625</v>
      </c>
      <c r="C849" s="103" t="s">
        <v>2573</v>
      </c>
      <c r="D849" s="103"/>
      <c r="E849" s="359"/>
      <c r="F849" s="359"/>
      <c r="G849" s="359"/>
      <c r="H849" s="359"/>
      <c r="I849" s="359"/>
      <c r="J849" s="359"/>
      <c r="K849" s="359"/>
      <c r="L849" s="359"/>
      <c r="M849" s="359"/>
      <c r="N849" s="359"/>
      <c r="O849" s="359"/>
      <c r="P849" s="332"/>
      <c r="Q849" s="332"/>
      <c r="R849" s="332"/>
      <c r="S849" s="332"/>
      <c r="T849" s="332"/>
      <c r="U849" s="332"/>
      <c r="V849" s="332"/>
      <c r="W849" s="332"/>
      <c r="X849" s="332"/>
      <c r="Y849" s="332"/>
      <c r="Z849" s="332"/>
      <c r="AA849" s="332"/>
      <c r="AB849" s="332"/>
      <c r="AC849" s="332"/>
      <c r="AD849" s="332"/>
      <c r="AE849" s="332"/>
      <c r="AF849" s="332"/>
      <c r="AG849" s="332"/>
      <c r="AH849" s="332"/>
      <c r="AI849" s="332"/>
      <c r="AJ849" s="332"/>
      <c r="AK849" s="332"/>
      <c r="AL849" s="332"/>
      <c r="AM849" s="332"/>
      <c r="AN849" s="332"/>
      <c r="AO849" s="332"/>
      <c r="AP849" s="332"/>
      <c r="AQ849" s="332"/>
      <c r="AR849" s="332"/>
      <c r="AS849" s="332"/>
      <c r="AT849" s="332"/>
      <c r="AU849" s="332"/>
      <c r="AV849" s="332"/>
      <c r="AW849" s="332"/>
      <c r="AX849" s="332"/>
      <c r="AY849" s="332"/>
      <c r="AZ849" s="332"/>
      <c r="BA849" s="332"/>
      <c r="BB849" s="332"/>
      <c r="BC849" s="332"/>
      <c r="BD849" s="332"/>
      <c r="BE849" s="332"/>
      <c r="BF849" s="332"/>
      <c r="BG849" s="332"/>
      <c r="BH849" s="332"/>
      <c r="BI849" s="332"/>
      <c r="BJ849" s="332"/>
      <c r="BK849" s="332"/>
      <c r="BL849" s="332"/>
      <c r="BM849" s="332"/>
      <c r="BN849" s="332"/>
      <c r="BO849" s="332"/>
      <c r="BP849" s="332"/>
      <c r="BQ849" s="332"/>
      <c r="BR849" s="332"/>
      <c r="BS849" s="332"/>
      <c r="BT849" s="332"/>
      <c r="BU849" s="332"/>
      <c r="BV849" s="332"/>
      <c r="BW849" s="332"/>
      <c r="BX849" s="332"/>
      <c r="BY849" s="332"/>
      <c r="BZ849" s="332"/>
      <c r="CA849" s="332"/>
      <c r="CB849" s="332"/>
      <c r="CC849" s="332"/>
      <c r="CD849" s="332"/>
      <c r="CE849" s="332"/>
      <c r="CF849" s="332"/>
      <c r="CG849" s="332"/>
      <c r="CH849" s="332"/>
      <c r="CI849" s="332"/>
      <c r="CJ849" s="332"/>
      <c r="CK849" s="332"/>
      <c r="CL849" s="332"/>
      <c r="CM849" s="332"/>
      <c r="CN849" s="332"/>
      <c r="CO849" s="332"/>
      <c r="CP849" s="332"/>
      <c r="CQ849" s="332"/>
      <c r="CR849" s="332"/>
      <c r="CS849" s="332"/>
      <c r="CT849" s="332"/>
      <c r="CU849" s="332"/>
      <c r="CV849" s="332"/>
      <c r="CW849" s="332"/>
      <c r="CX849" s="332"/>
      <c r="CY849" s="332"/>
      <c r="CZ849" s="332"/>
      <c r="DA849" s="332"/>
      <c r="DB849" s="332"/>
      <c r="DC849" s="332"/>
      <c r="DD849" s="332"/>
      <c r="DE849" s="332"/>
      <c r="DF849" s="332"/>
      <c r="DG849" s="332"/>
      <c r="DH849" s="332"/>
      <c r="DI849" s="332"/>
      <c r="DJ849" s="332"/>
      <c r="DK849" s="332"/>
      <c r="DL849" s="332"/>
      <c r="DM849" s="332"/>
      <c r="DN849" s="332"/>
      <c r="DO849" s="332"/>
      <c r="DP849" s="332"/>
      <c r="DQ849" s="332"/>
      <c r="DR849" s="332"/>
      <c r="DS849" s="332"/>
      <c r="DT849" s="332"/>
      <c r="DU849" s="332"/>
      <c r="DV849" s="332"/>
      <c r="DW849" s="332"/>
      <c r="DX849" s="332"/>
      <c r="DY849" s="332"/>
      <c r="DZ849" s="332"/>
      <c r="EA849" s="332"/>
      <c r="EB849" s="332"/>
      <c r="EC849" s="332"/>
      <c r="ED849" s="332"/>
      <c r="EE849" s="332"/>
      <c r="EF849" s="332"/>
      <c r="EG849" s="332"/>
      <c r="EH849" s="332"/>
      <c r="EI849" s="332"/>
      <c r="EJ849" s="332"/>
      <c r="EK849" s="332"/>
      <c r="EL849" s="332"/>
      <c r="EM849" s="332"/>
      <c r="EN849" s="332"/>
      <c r="EO849" s="332"/>
      <c r="EP849" s="332"/>
      <c r="EQ849" s="332"/>
      <c r="ER849" s="332"/>
      <c r="ES849" s="332"/>
      <c r="ET849" s="332"/>
      <c r="EU849" s="332"/>
      <c r="EV849" s="332"/>
      <c r="EW849" s="332"/>
      <c r="EX849" s="332"/>
      <c r="EY849" s="332"/>
      <c r="EZ849" s="332"/>
      <c r="FA849" s="332"/>
      <c r="FB849" s="332"/>
      <c r="FC849" s="332"/>
      <c r="FD849" s="332"/>
      <c r="FE849" s="332"/>
      <c r="FF849" s="332"/>
      <c r="FG849" s="332"/>
      <c r="FH849" s="332"/>
      <c r="FI849" s="332"/>
      <c r="FJ849" s="332"/>
      <c r="FK849" s="332"/>
      <c r="FL849" s="332"/>
      <c r="FM849" s="332"/>
      <c r="FN849" s="332"/>
      <c r="FO849" s="332"/>
      <c r="FP849" s="332"/>
      <c r="FQ849" s="332"/>
      <c r="FR849" s="332"/>
      <c r="FS849" s="332"/>
      <c r="FT849" s="332"/>
      <c r="FU849" s="332"/>
      <c r="FV849" s="332"/>
      <c r="FW849" s="332"/>
      <c r="FX849" s="332"/>
      <c r="FY849" s="332"/>
      <c r="FZ849" s="332"/>
      <c r="GA849" s="332"/>
      <c r="GB849" s="332"/>
      <c r="GC849" s="332"/>
      <c r="GD849" s="332"/>
      <c r="GE849" s="332"/>
      <c r="GF849" s="332"/>
      <c r="GG849" s="332"/>
      <c r="GH849" s="332"/>
      <c r="GI849" s="332"/>
      <c r="GJ849" s="332"/>
      <c r="GK849" s="332"/>
      <c r="GL849" s="332"/>
      <c r="GM849" s="332"/>
      <c r="GN849" s="332"/>
      <c r="GO849" s="332"/>
      <c r="GP849" s="332"/>
      <c r="GQ849" s="332"/>
      <c r="GR849" s="332"/>
      <c r="GS849" s="332"/>
      <c r="GT849" s="332"/>
      <c r="GU849" s="332"/>
      <c r="GV849" s="332"/>
      <c r="GW849" s="332"/>
      <c r="GX849" s="332"/>
      <c r="GY849" s="332"/>
      <c r="GZ849" s="332"/>
      <c r="HA849" s="332"/>
      <c r="HB849" s="332"/>
      <c r="HC849" s="332"/>
      <c r="HD849" s="332"/>
      <c r="HE849" s="332"/>
      <c r="HF849" s="332"/>
      <c r="HG849" s="332"/>
      <c r="HH849" s="332"/>
      <c r="HI849" s="332"/>
      <c r="HJ849" s="332"/>
      <c r="HK849" s="332"/>
      <c r="HL849" s="332"/>
      <c r="HM849" s="332"/>
      <c r="HN849" s="332"/>
      <c r="HO849" s="332"/>
      <c r="HP849" s="332"/>
      <c r="HQ849" s="332"/>
      <c r="HR849" s="332"/>
      <c r="HS849" s="332"/>
      <c r="HT849" s="332"/>
      <c r="HU849" s="332"/>
      <c r="HV849" s="332"/>
      <c r="HW849" s="332"/>
      <c r="HX849" s="332"/>
      <c r="HY849" s="332"/>
      <c r="HZ849" s="332"/>
      <c r="IA849" s="332"/>
      <c r="IB849" s="332"/>
      <c r="IC849" s="332"/>
      <c r="ID849" s="332"/>
      <c r="IE849" s="332"/>
      <c r="IF849" s="332"/>
      <c r="IG849" s="332"/>
      <c r="IH849" s="332"/>
      <c r="II849" s="332"/>
      <c r="IJ849" s="332"/>
      <c r="IK849" s="332"/>
      <c r="IL849" s="332"/>
      <c r="IM849" s="332"/>
      <c r="IN849" s="332"/>
      <c r="IO849" s="332"/>
      <c r="IP849" s="332"/>
      <c r="IQ849" s="332"/>
      <c r="IR849" s="332"/>
      <c r="IS849" s="332"/>
      <c r="IT849" s="332"/>
      <c r="IU849" s="332"/>
      <c r="IV849" s="332"/>
      <c r="IW849" s="332"/>
    </row>
    <row r="850" spans="1:257" s="358" customFormat="1" ht="15" customHeight="1" x14ac:dyDescent="0.35">
      <c r="A850" s="365" t="s">
        <v>2626</v>
      </c>
      <c r="B850" s="366" t="s">
        <v>2627</v>
      </c>
      <c r="C850" s="359"/>
      <c r="D850" s="359"/>
      <c r="E850" s="359"/>
      <c r="F850" s="359"/>
      <c r="G850" s="359"/>
      <c r="H850" s="359"/>
      <c r="I850" s="359"/>
      <c r="J850" s="359"/>
      <c r="K850" s="359"/>
      <c r="L850" s="359"/>
      <c r="M850" s="359"/>
      <c r="N850" s="359"/>
      <c r="O850" s="359"/>
      <c r="P850" s="332"/>
      <c r="Q850" s="332"/>
      <c r="R850" s="332"/>
      <c r="S850" s="332"/>
      <c r="T850" s="332"/>
      <c r="U850" s="332"/>
      <c r="V850" s="332"/>
      <c r="W850" s="332"/>
      <c r="X850" s="332"/>
      <c r="Y850" s="332"/>
      <c r="Z850" s="332"/>
      <c r="AA850" s="332"/>
      <c r="AB850" s="332"/>
      <c r="AC850" s="332"/>
      <c r="AD850" s="332"/>
      <c r="AE850" s="332"/>
      <c r="AF850" s="332"/>
      <c r="AG850" s="332"/>
      <c r="AH850" s="332"/>
      <c r="AI850" s="332"/>
      <c r="AJ850" s="332"/>
      <c r="AK850" s="332"/>
      <c r="AL850" s="332"/>
      <c r="AM850" s="332"/>
      <c r="AN850" s="332"/>
      <c r="AO850" s="332"/>
      <c r="AP850" s="332"/>
      <c r="AQ850" s="332"/>
      <c r="AR850" s="332"/>
      <c r="AS850" s="332"/>
      <c r="AT850" s="332"/>
      <c r="AU850" s="332"/>
      <c r="AV850" s="332"/>
      <c r="AW850" s="332"/>
      <c r="AX850" s="332"/>
      <c r="AY850" s="332"/>
      <c r="AZ850" s="332"/>
      <c r="BA850" s="332"/>
      <c r="BB850" s="332"/>
      <c r="BC850" s="332"/>
      <c r="BD850" s="332"/>
      <c r="BE850" s="332"/>
      <c r="BF850" s="332"/>
      <c r="BG850" s="332"/>
      <c r="BH850" s="332"/>
      <c r="BI850" s="332"/>
      <c r="BJ850" s="332"/>
      <c r="BK850" s="332"/>
      <c r="BL850" s="332"/>
      <c r="BM850" s="332"/>
      <c r="BN850" s="332"/>
      <c r="BO850" s="332"/>
      <c r="BP850" s="332"/>
      <c r="BQ850" s="332"/>
      <c r="BR850" s="332"/>
      <c r="BS850" s="332"/>
      <c r="BT850" s="332"/>
      <c r="BU850" s="332"/>
      <c r="BV850" s="332"/>
      <c r="BW850" s="332"/>
      <c r="BX850" s="332"/>
      <c r="BY850" s="332"/>
      <c r="BZ850" s="332"/>
      <c r="CA850" s="332"/>
      <c r="CB850" s="332"/>
      <c r="CC850" s="332"/>
      <c r="CD850" s="332"/>
      <c r="CE850" s="332"/>
      <c r="CF850" s="332"/>
      <c r="CG850" s="332"/>
      <c r="CH850" s="332"/>
      <c r="CI850" s="332"/>
      <c r="CJ850" s="332"/>
      <c r="CK850" s="332"/>
      <c r="CL850" s="332"/>
      <c r="CM850" s="332"/>
      <c r="CN850" s="332"/>
      <c r="CO850" s="332"/>
      <c r="CP850" s="332"/>
      <c r="CQ850" s="332"/>
      <c r="CR850" s="332"/>
      <c r="CS850" s="332"/>
      <c r="CT850" s="332"/>
      <c r="CU850" s="332"/>
      <c r="CV850" s="332"/>
      <c r="CW850" s="332"/>
      <c r="CX850" s="332"/>
      <c r="CY850" s="332"/>
      <c r="CZ850" s="332"/>
      <c r="DA850" s="332"/>
      <c r="DB850" s="332"/>
      <c r="DC850" s="332"/>
      <c r="DD850" s="332"/>
      <c r="DE850" s="332"/>
      <c r="DF850" s="332"/>
      <c r="DG850" s="332"/>
      <c r="DH850" s="332"/>
      <c r="DI850" s="332"/>
      <c r="DJ850" s="332"/>
      <c r="DK850" s="332"/>
      <c r="DL850" s="332"/>
      <c r="DM850" s="332"/>
      <c r="DN850" s="332"/>
      <c r="DO850" s="332"/>
      <c r="DP850" s="332"/>
      <c r="DQ850" s="332"/>
      <c r="DR850" s="332"/>
      <c r="DS850" s="332"/>
      <c r="DT850" s="332"/>
      <c r="DU850" s="332"/>
      <c r="DV850" s="332"/>
      <c r="DW850" s="332"/>
      <c r="DX850" s="332"/>
      <c r="DY850" s="332"/>
      <c r="DZ850" s="332"/>
      <c r="EA850" s="332"/>
      <c r="EB850" s="332"/>
      <c r="EC850" s="332"/>
      <c r="ED850" s="332"/>
      <c r="EE850" s="332"/>
      <c r="EF850" s="332"/>
      <c r="EG850" s="332"/>
      <c r="EH850" s="332"/>
      <c r="EI850" s="332"/>
      <c r="EJ850" s="332"/>
      <c r="EK850" s="332"/>
      <c r="EL850" s="332"/>
      <c r="EM850" s="332"/>
      <c r="EN850" s="332"/>
      <c r="EO850" s="332"/>
      <c r="EP850" s="332"/>
      <c r="EQ850" s="332"/>
      <c r="ER850" s="332"/>
      <c r="ES850" s="332"/>
      <c r="ET850" s="332"/>
      <c r="EU850" s="332"/>
      <c r="EV850" s="332"/>
      <c r="EW850" s="332"/>
      <c r="EX850" s="332"/>
      <c r="EY850" s="332"/>
      <c r="EZ850" s="332"/>
      <c r="FA850" s="332"/>
      <c r="FB850" s="332"/>
      <c r="FC850" s="332"/>
      <c r="FD850" s="332"/>
      <c r="FE850" s="332"/>
      <c r="FF850" s="332"/>
      <c r="FG850" s="332"/>
      <c r="FH850" s="332"/>
      <c r="FI850" s="332"/>
      <c r="FJ850" s="332"/>
      <c r="FK850" s="332"/>
      <c r="FL850" s="332"/>
      <c r="FM850" s="332"/>
      <c r="FN850" s="332"/>
      <c r="FO850" s="332"/>
      <c r="FP850" s="332"/>
      <c r="FQ850" s="332"/>
      <c r="FR850" s="332"/>
      <c r="FS850" s="332"/>
      <c r="FT850" s="332"/>
      <c r="FU850" s="332"/>
      <c r="FV850" s="332"/>
      <c r="FW850" s="332"/>
      <c r="FX850" s="332"/>
      <c r="FY850" s="332"/>
      <c r="FZ850" s="332"/>
      <c r="GA850" s="332"/>
      <c r="GB850" s="332"/>
      <c r="GC850" s="332"/>
      <c r="GD850" s="332"/>
      <c r="GE850" s="332"/>
      <c r="GF850" s="332"/>
      <c r="GG850" s="332"/>
      <c r="GH850" s="332"/>
      <c r="GI850" s="332"/>
      <c r="GJ850" s="332"/>
      <c r="GK850" s="332"/>
      <c r="GL850" s="332"/>
      <c r="GM850" s="332"/>
      <c r="GN850" s="332"/>
      <c r="GO850" s="332"/>
      <c r="GP850" s="332"/>
      <c r="GQ850" s="332"/>
      <c r="GR850" s="332"/>
      <c r="GS850" s="332"/>
      <c r="GT850" s="332"/>
      <c r="GU850" s="332"/>
      <c r="GV850" s="332"/>
      <c r="GW850" s="332"/>
      <c r="GX850" s="332"/>
      <c r="GY850" s="332"/>
      <c r="GZ850" s="332"/>
      <c r="HA850" s="332"/>
      <c r="HB850" s="332"/>
      <c r="HC850" s="332"/>
      <c r="HD850" s="332"/>
      <c r="HE850" s="332"/>
      <c r="HF850" s="332"/>
      <c r="HG850" s="332"/>
      <c r="HH850" s="332"/>
      <c r="HI850" s="332"/>
      <c r="HJ850" s="332"/>
      <c r="HK850" s="332"/>
      <c r="HL850" s="332"/>
      <c r="HM850" s="332"/>
      <c r="HN850" s="332"/>
      <c r="HO850" s="332"/>
      <c r="HP850" s="332"/>
      <c r="HQ850" s="332"/>
      <c r="HR850" s="332"/>
      <c r="HS850" s="332"/>
      <c r="HT850" s="332"/>
      <c r="HU850" s="332"/>
      <c r="HV850" s="332"/>
      <c r="HW850" s="332"/>
      <c r="HX850" s="332"/>
      <c r="HY850" s="332"/>
      <c r="HZ850" s="332"/>
      <c r="IA850" s="332"/>
      <c r="IB850" s="332"/>
      <c r="IC850" s="332"/>
      <c r="ID850" s="332"/>
      <c r="IE850" s="332"/>
      <c r="IF850" s="332"/>
      <c r="IG850" s="332"/>
      <c r="IH850" s="332"/>
      <c r="II850" s="332"/>
      <c r="IJ850" s="332"/>
      <c r="IK850" s="332"/>
      <c r="IL850" s="332"/>
      <c r="IM850" s="332"/>
      <c r="IN850" s="332"/>
      <c r="IO850" s="332"/>
      <c r="IP850" s="332"/>
      <c r="IQ850" s="332"/>
      <c r="IR850" s="332"/>
      <c r="IS850" s="332"/>
      <c r="IT850" s="332"/>
      <c r="IU850" s="332"/>
      <c r="IV850" s="332"/>
      <c r="IW850" s="332"/>
    </row>
    <row r="851" spans="1:257" s="428" customFormat="1" ht="29.25" customHeight="1" x14ac:dyDescent="0.35">
      <c r="A851" s="89" t="s">
        <v>561</v>
      </c>
      <c r="B851" s="90" t="s">
        <v>562</v>
      </c>
      <c r="C851" s="426"/>
      <c r="D851" s="426"/>
      <c r="E851" s="426"/>
      <c r="F851" s="426"/>
      <c r="G851" s="426"/>
      <c r="H851" s="426"/>
      <c r="I851" s="426"/>
      <c r="J851" s="426"/>
      <c r="K851" s="426"/>
      <c r="L851" s="426"/>
      <c r="M851" s="426"/>
      <c r="N851" s="426"/>
      <c r="O851" s="427"/>
      <c r="P851" s="427"/>
      <c r="Q851" s="427"/>
      <c r="R851" s="427"/>
      <c r="S851" s="427"/>
      <c r="T851" s="427"/>
      <c r="U851" s="427"/>
      <c r="V851" s="427"/>
      <c r="W851" s="427"/>
      <c r="X851" s="427"/>
      <c r="Y851" s="427"/>
      <c r="Z851" s="427"/>
      <c r="AA851" s="427"/>
      <c r="AB851" s="427"/>
      <c r="AC851" s="427"/>
      <c r="AD851" s="427"/>
      <c r="AE851" s="427"/>
      <c r="AF851" s="427"/>
      <c r="AG851" s="427"/>
      <c r="AH851" s="427"/>
      <c r="AI851" s="427"/>
      <c r="AJ851" s="427"/>
      <c r="AK851" s="427"/>
      <c r="AL851" s="427"/>
      <c r="AM851" s="427"/>
      <c r="AN851" s="427"/>
      <c r="AO851" s="427"/>
      <c r="AP851" s="427"/>
      <c r="AQ851" s="427"/>
      <c r="AR851" s="427"/>
      <c r="AS851" s="427"/>
      <c r="AT851" s="427"/>
      <c r="AU851" s="427"/>
      <c r="AV851" s="427"/>
      <c r="AW851" s="427"/>
      <c r="AX851" s="427"/>
      <c r="AY851" s="427"/>
      <c r="AZ851" s="427"/>
      <c r="BA851" s="427"/>
      <c r="BB851" s="427"/>
      <c r="BC851" s="427"/>
      <c r="BD851" s="427"/>
      <c r="BE851" s="427"/>
      <c r="BF851" s="427"/>
      <c r="BG851" s="427"/>
      <c r="BH851" s="427"/>
      <c r="BI851" s="427"/>
      <c r="BJ851" s="427"/>
      <c r="BK851" s="427"/>
      <c r="BL851" s="427"/>
      <c r="BM851" s="427"/>
      <c r="BN851" s="427"/>
      <c r="BO851" s="427"/>
      <c r="BP851" s="427"/>
      <c r="BQ851" s="427"/>
      <c r="BR851" s="427"/>
      <c r="BS851" s="427"/>
      <c r="BT851" s="427"/>
      <c r="BU851" s="427"/>
      <c r="BV851" s="427"/>
      <c r="BW851" s="427"/>
      <c r="BX851" s="427"/>
      <c r="BY851" s="427"/>
      <c r="BZ851" s="427"/>
      <c r="CA851" s="427"/>
      <c r="CB851" s="427"/>
      <c r="CC851" s="427"/>
      <c r="CD851" s="427"/>
      <c r="CE851" s="427"/>
      <c r="CF851" s="427"/>
      <c r="CG851" s="427"/>
      <c r="CH851" s="427"/>
      <c r="CI851" s="427"/>
      <c r="CJ851" s="427"/>
      <c r="CK851" s="427"/>
      <c r="CL851" s="427"/>
      <c r="CM851" s="427"/>
      <c r="CN851" s="427"/>
      <c r="CO851" s="427"/>
      <c r="CP851" s="427"/>
      <c r="CQ851" s="427"/>
      <c r="CR851" s="427"/>
      <c r="CS851" s="427"/>
      <c r="CT851" s="427"/>
      <c r="CU851" s="427"/>
      <c r="CV851" s="427"/>
      <c r="CW851" s="427"/>
      <c r="CX851" s="427"/>
      <c r="CY851" s="427"/>
      <c r="CZ851" s="427"/>
      <c r="DA851" s="427"/>
      <c r="DB851" s="427"/>
      <c r="DC851" s="427"/>
      <c r="DD851" s="427"/>
      <c r="DE851" s="427"/>
      <c r="DF851" s="427"/>
      <c r="DG851" s="427"/>
      <c r="DH851" s="427"/>
      <c r="DI851" s="427"/>
      <c r="DJ851" s="427"/>
      <c r="DK851" s="427"/>
      <c r="DL851" s="427"/>
      <c r="DM851" s="427"/>
      <c r="DN851" s="427"/>
      <c r="DO851" s="427"/>
      <c r="DP851" s="427"/>
      <c r="DQ851" s="427"/>
      <c r="DR851" s="427"/>
      <c r="DS851" s="427"/>
      <c r="DT851" s="427"/>
      <c r="DU851" s="427"/>
      <c r="DV851" s="427"/>
      <c r="DW851" s="427"/>
      <c r="DX851" s="427"/>
      <c r="DY851" s="427"/>
      <c r="DZ851" s="427"/>
      <c r="EA851" s="427"/>
      <c r="EB851" s="427"/>
      <c r="EC851" s="427"/>
      <c r="ED851" s="427"/>
      <c r="EE851" s="427"/>
      <c r="EF851" s="427"/>
      <c r="EG851" s="427"/>
      <c r="EH851" s="427"/>
      <c r="EI851" s="427"/>
      <c r="EJ851" s="427"/>
      <c r="EK851" s="427"/>
      <c r="EL851" s="427"/>
      <c r="EM851" s="427"/>
      <c r="EN851" s="427"/>
      <c r="EO851" s="427"/>
      <c r="EP851" s="427"/>
      <c r="EQ851" s="427"/>
      <c r="ER851" s="427"/>
      <c r="ES851" s="427"/>
      <c r="ET851" s="427"/>
      <c r="EU851" s="427"/>
      <c r="EV851" s="427"/>
      <c r="EW851" s="427"/>
      <c r="EX851" s="427"/>
      <c r="EY851" s="427"/>
      <c r="EZ851" s="427"/>
      <c r="FA851" s="427"/>
      <c r="FB851" s="427"/>
      <c r="FC851" s="427"/>
      <c r="FD851" s="427"/>
      <c r="FE851" s="427"/>
      <c r="FF851" s="427"/>
      <c r="FG851" s="427"/>
      <c r="FH851" s="427"/>
      <c r="FI851" s="427"/>
      <c r="FJ851" s="427"/>
      <c r="FK851" s="427"/>
      <c r="FL851" s="427"/>
      <c r="FM851" s="427"/>
      <c r="FN851" s="427"/>
      <c r="FO851" s="427"/>
      <c r="FP851" s="427"/>
      <c r="FQ851" s="427"/>
      <c r="FR851" s="427"/>
      <c r="FS851" s="427"/>
      <c r="FT851" s="427"/>
      <c r="FU851" s="427"/>
      <c r="FV851" s="427"/>
      <c r="FW851" s="427"/>
      <c r="FX851" s="427"/>
      <c r="FY851" s="427"/>
      <c r="FZ851" s="427"/>
      <c r="GA851" s="427"/>
      <c r="GB851" s="427"/>
      <c r="GC851" s="427"/>
      <c r="GD851" s="427"/>
      <c r="GE851" s="427"/>
      <c r="GF851" s="427"/>
      <c r="GG851" s="427"/>
      <c r="GH851" s="427"/>
      <c r="GI851" s="427"/>
      <c r="GJ851" s="427"/>
      <c r="GK851" s="427"/>
      <c r="GL851" s="427"/>
      <c r="GM851" s="427"/>
      <c r="GN851" s="427"/>
      <c r="GO851" s="427"/>
      <c r="GP851" s="427"/>
      <c r="GQ851" s="427"/>
      <c r="GR851" s="427"/>
      <c r="GS851" s="427"/>
      <c r="GT851" s="427"/>
      <c r="GU851" s="427"/>
      <c r="GV851" s="427"/>
      <c r="GW851" s="427"/>
      <c r="GX851" s="427"/>
      <c r="GY851" s="427"/>
      <c r="GZ851" s="427"/>
      <c r="HA851" s="427"/>
      <c r="HB851" s="427"/>
      <c r="HC851" s="427"/>
      <c r="HD851" s="427"/>
      <c r="HE851" s="427"/>
      <c r="HF851" s="427"/>
      <c r="HG851" s="427"/>
      <c r="HH851" s="427"/>
      <c r="HI851" s="427"/>
      <c r="HJ851" s="427"/>
      <c r="HK851" s="427"/>
      <c r="HL851" s="427"/>
      <c r="HM851" s="427"/>
      <c r="HN851" s="427"/>
      <c r="HO851" s="427"/>
      <c r="HP851" s="427"/>
      <c r="HQ851" s="427"/>
      <c r="HR851" s="427"/>
      <c r="HS851" s="427"/>
      <c r="HT851" s="427"/>
      <c r="HU851" s="427"/>
      <c r="HV851" s="427"/>
      <c r="HW851" s="427"/>
      <c r="HX851" s="427"/>
      <c r="HY851" s="427"/>
      <c r="HZ851" s="427"/>
      <c r="IA851" s="427"/>
      <c r="IB851" s="427"/>
      <c r="IC851" s="427"/>
      <c r="ID851" s="427"/>
      <c r="IE851" s="427"/>
      <c r="IF851" s="427"/>
      <c r="IG851" s="427"/>
      <c r="IH851" s="427"/>
      <c r="II851" s="427"/>
      <c r="IJ851" s="427"/>
      <c r="IK851" s="427"/>
      <c r="IL851" s="427"/>
      <c r="IM851" s="427"/>
      <c r="IN851" s="427"/>
      <c r="IO851" s="427"/>
      <c r="IP851" s="427"/>
      <c r="IQ851" s="427"/>
      <c r="IR851" s="427"/>
      <c r="IS851" s="427"/>
      <c r="IT851" s="427"/>
      <c r="IU851" s="427"/>
      <c r="IV851" s="427"/>
    </row>
    <row r="852" spans="1:257" ht="15" customHeight="1" x14ac:dyDescent="0.35">
      <c r="A852" s="125" t="s">
        <v>563</v>
      </c>
      <c r="B852" s="126" t="s">
        <v>564</v>
      </c>
      <c r="C852" s="103"/>
      <c r="D852" s="103"/>
      <c r="E852" s="103"/>
      <c r="F852" s="103"/>
      <c r="G852" s="103"/>
      <c r="H852" s="103"/>
      <c r="I852" s="103"/>
      <c r="J852" s="103"/>
      <c r="K852" s="103"/>
      <c r="L852" s="103"/>
      <c r="M852" s="103"/>
      <c r="N852" s="103"/>
    </row>
    <row r="853" spans="1:257" ht="15" customHeight="1" x14ac:dyDescent="0.35">
      <c r="A853" s="118" t="s">
        <v>1679</v>
      </c>
      <c r="B853" s="119" t="s">
        <v>1680</v>
      </c>
      <c r="C853" s="10"/>
      <c r="D853" s="10"/>
      <c r="E853" s="10"/>
      <c r="F853" s="10"/>
      <c r="G853" s="10"/>
      <c r="H853" s="10"/>
      <c r="I853" s="10"/>
      <c r="J853" s="10"/>
      <c r="K853" s="10"/>
      <c r="L853" s="10"/>
      <c r="M853" s="10"/>
      <c r="N853" s="10"/>
    </row>
    <row r="854" spans="1:257" ht="15" customHeight="1" x14ac:dyDescent="0.35">
      <c r="A854" s="118" t="s">
        <v>1681</v>
      </c>
      <c r="B854" s="119" t="s">
        <v>1682</v>
      </c>
      <c r="C854" s="6"/>
      <c r="D854" s="6"/>
      <c r="E854" s="6"/>
      <c r="F854" s="6"/>
      <c r="G854" s="6"/>
      <c r="H854" s="6"/>
      <c r="I854" s="6"/>
      <c r="J854" s="6"/>
      <c r="K854" s="6"/>
      <c r="L854" s="6"/>
      <c r="M854" s="6"/>
      <c r="N854" s="6"/>
    </row>
    <row r="855" spans="1:257" ht="15" customHeight="1" x14ac:dyDescent="0.35">
      <c r="A855" s="400" t="s">
        <v>1683</v>
      </c>
      <c r="B855" s="401" t="s">
        <v>2628</v>
      </c>
      <c r="C855" s="7"/>
      <c r="D855" s="7"/>
      <c r="E855" s="7"/>
      <c r="F855" s="7"/>
      <c r="G855" s="7"/>
      <c r="H855" s="7"/>
      <c r="I855" s="7"/>
      <c r="J855" s="7"/>
      <c r="K855" s="7"/>
      <c r="L855" s="7"/>
      <c r="M855" s="7"/>
      <c r="N855" s="7"/>
    </row>
    <row r="856" spans="1:257" ht="15" customHeight="1" x14ac:dyDescent="0.35">
      <c r="A856" s="125" t="s">
        <v>565</v>
      </c>
      <c r="B856" s="126" t="s">
        <v>566</v>
      </c>
      <c r="C856" s="103"/>
      <c r="D856" s="103"/>
      <c r="E856" s="103"/>
      <c r="F856" s="103"/>
      <c r="G856" s="103"/>
      <c r="H856" s="103"/>
      <c r="I856" s="103"/>
      <c r="J856" s="103"/>
      <c r="K856" s="103"/>
      <c r="L856" s="103"/>
      <c r="M856" s="103"/>
      <c r="N856" s="103"/>
    </row>
    <row r="857" spans="1:257" ht="15" customHeight="1" x14ac:dyDescent="0.35">
      <c r="A857" s="400" t="s">
        <v>1685</v>
      </c>
      <c r="B857" s="401" t="s">
        <v>2629</v>
      </c>
      <c r="C857" s="10"/>
      <c r="D857" s="10"/>
      <c r="E857" s="10"/>
      <c r="F857" s="10"/>
      <c r="G857" s="10"/>
      <c r="H857" s="10"/>
      <c r="I857" s="10"/>
      <c r="J857" s="10"/>
      <c r="K857" s="10"/>
      <c r="L857" s="10"/>
      <c r="M857" s="10"/>
      <c r="N857" s="10"/>
    </row>
    <row r="858" spans="1:257" ht="15" customHeight="1" x14ac:dyDescent="0.35">
      <c r="A858" s="118" t="s">
        <v>1687</v>
      </c>
      <c r="B858" s="119" t="s">
        <v>1688</v>
      </c>
      <c r="C858" s="6"/>
      <c r="D858" s="6"/>
      <c r="E858" s="6"/>
      <c r="F858" s="6"/>
      <c r="G858" s="6"/>
      <c r="H858" s="6"/>
      <c r="I858" s="6"/>
      <c r="J858" s="6"/>
      <c r="K858" s="6"/>
      <c r="L858" s="6"/>
      <c r="M858" s="6"/>
      <c r="N858" s="6"/>
    </row>
    <row r="859" spans="1:257" ht="15" customHeight="1" x14ac:dyDescent="0.35">
      <c r="A859" s="118" t="s">
        <v>1689</v>
      </c>
      <c r="B859" s="119" t="s">
        <v>1690</v>
      </c>
      <c r="C859" s="7"/>
      <c r="D859" s="7"/>
      <c r="E859" s="7"/>
      <c r="F859" s="7"/>
      <c r="G859" s="7"/>
      <c r="H859" s="7"/>
      <c r="I859" s="7"/>
      <c r="J859" s="7"/>
      <c r="K859" s="7"/>
      <c r="L859" s="7"/>
      <c r="M859" s="7"/>
      <c r="N859" s="7"/>
    </row>
    <row r="860" spans="1:257" s="371" customFormat="1" ht="15" customHeight="1" x14ac:dyDescent="0.35">
      <c r="A860" s="402" t="s">
        <v>2630</v>
      </c>
      <c r="B860" s="403" t="s">
        <v>2631</v>
      </c>
      <c r="C860" s="7"/>
      <c r="D860" s="369"/>
      <c r="E860" s="369"/>
      <c r="F860" s="369"/>
      <c r="G860" s="369"/>
      <c r="H860" s="369"/>
      <c r="I860" s="369"/>
      <c r="J860" s="369"/>
      <c r="K860" s="369"/>
      <c r="L860" s="369"/>
      <c r="M860" s="369"/>
      <c r="N860" s="369"/>
      <c r="O860" s="369"/>
      <c r="P860" s="370"/>
      <c r="Q860" s="370"/>
      <c r="R860" s="370"/>
      <c r="S860" s="370"/>
      <c r="T860" s="370"/>
      <c r="U860" s="370"/>
      <c r="V860" s="370"/>
      <c r="W860" s="370"/>
      <c r="X860" s="370"/>
      <c r="Y860" s="370"/>
      <c r="Z860" s="370"/>
      <c r="AA860" s="370"/>
      <c r="AB860" s="370"/>
      <c r="AC860" s="370"/>
      <c r="AD860" s="370"/>
      <c r="AE860" s="370"/>
      <c r="AF860" s="370"/>
      <c r="AG860" s="370"/>
      <c r="AH860" s="370"/>
      <c r="AI860" s="370"/>
      <c r="AJ860" s="370"/>
      <c r="AK860" s="370"/>
      <c r="AL860" s="370"/>
      <c r="AM860" s="370"/>
      <c r="AN860" s="370"/>
      <c r="AO860" s="370"/>
      <c r="AP860" s="370"/>
      <c r="AQ860" s="370"/>
      <c r="AR860" s="370"/>
      <c r="AS860" s="370"/>
      <c r="AT860" s="370"/>
      <c r="AU860" s="370"/>
      <c r="AV860" s="370"/>
      <c r="AW860" s="370"/>
      <c r="AX860" s="370"/>
      <c r="AY860" s="370"/>
      <c r="AZ860" s="370"/>
      <c r="BA860" s="370"/>
      <c r="BB860" s="370"/>
      <c r="BC860" s="370"/>
      <c r="BD860" s="370"/>
      <c r="BE860" s="370"/>
      <c r="BF860" s="370"/>
      <c r="BG860" s="370"/>
      <c r="BH860" s="370"/>
      <c r="BI860" s="370"/>
      <c r="BJ860" s="370"/>
      <c r="BK860" s="370"/>
      <c r="BL860" s="370"/>
      <c r="BM860" s="370"/>
      <c r="BN860" s="370"/>
      <c r="BO860" s="370"/>
      <c r="BP860" s="370"/>
      <c r="BQ860" s="370"/>
      <c r="BR860" s="370"/>
      <c r="BS860" s="370"/>
      <c r="BT860" s="370"/>
      <c r="BU860" s="370"/>
      <c r="BV860" s="370"/>
      <c r="BW860" s="370"/>
      <c r="BX860" s="370"/>
      <c r="BY860" s="370"/>
      <c r="BZ860" s="370"/>
      <c r="CA860" s="370"/>
      <c r="CB860" s="370"/>
      <c r="CC860" s="370"/>
      <c r="CD860" s="370"/>
      <c r="CE860" s="370"/>
      <c r="CF860" s="370"/>
      <c r="CG860" s="370"/>
      <c r="CH860" s="370"/>
      <c r="CI860" s="370"/>
      <c r="CJ860" s="370"/>
      <c r="CK860" s="370"/>
      <c r="CL860" s="370"/>
      <c r="CM860" s="370"/>
      <c r="CN860" s="370"/>
      <c r="CO860" s="370"/>
      <c r="CP860" s="370"/>
      <c r="CQ860" s="370"/>
      <c r="CR860" s="370"/>
      <c r="CS860" s="370"/>
      <c r="CT860" s="370"/>
      <c r="CU860" s="370"/>
      <c r="CV860" s="370"/>
      <c r="CW860" s="370"/>
      <c r="CX860" s="370"/>
      <c r="CY860" s="370"/>
      <c r="CZ860" s="370"/>
      <c r="DA860" s="370"/>
      <c r="DB860" s="370"/>
      <c r="DC860" s="370"/>
      <c r="DD860" s="370"/>
      <c r="DE860" s="370"/>
      <c r="DF860" s="370"/>
      <c r="DG860" s="370"/>
      <c r="DH860" s="370"/>
      <c r="DI860" s="370"/>
      <c r="DJ860" s="370"/>
      <c r="DK860" s="370"/>
      <c r="DL860" s="370"/>
      <c r="DM860" s="370"/>
      <c r="DN860" s="370"/>
      <c r="DO860" s="370"/>
      <c r="DP860" s="370"/>
      <c r="DQ860" s="370"/>
      <c r="DR860" s="370"/>
      <c r="DS860" s="370"/>
      <c r="DT860" s="370"/>
      <c r="DU860" s="370"/>
      <c r="DV860" s="370"/>
      <c r="DW860" s="370"/>
      <c r="DX860" s="370"/>
      <c r="DY860" s="370"/>
      <c r="DZ860" s="370"/>
      <c r="EA860" s="370"/>
      <c r="EB860" s="370"/>
      <c r="EC860" s="370"/>
      <c r="ED860" s="370"/>
      <c r="EE860" s="370"/>
      <c r="EF860" s="370"/>
      <c r="EG860" s="370"/>
      <c r="EH860" s="370"/>
      <c r="EI860" s="370"/>
      <c r="EJ860" s="370"/>
      <c r="EK860" s="370"/>
      <c r="EL860" s="370"/>
      <c r="EM860" s="370"/>
      <c r="EN860" s="370"/>
      <c r="EO860" s="370"/>
      <c r="EP860" s="370"/>
      <c r="EQ860" s="370"/>
      <c r="ER860" s="370"/>
      <c r="ES860" s="370"/>
      <c r="ET860" s="370"/>
      <c r="EU860" s="370"/>
      <c r="EV860" s="370"/>
      <c r="EW860" s="370"/>
      <c r="EX860" s="370"/>
      <c r="EY860" s="370"/>
      <c r="EZ860" s="370"/>
      <c r="FA860" s="370"/>
      <c r="FB860" s="370"/>
      <c r="FC860" s="370"/>
      <c r="FD860" s="370"/>
      <c r="FE860" s="370"/>
      <c r="FF860" s="370"/>
      <c r="FG860" s="370"/>
      <c r="FH860" s="370"/>
      <c r="FI860" s="370"/>
      <c r="FJ860" s="370"/>
      <c r="FK860" s="370"/>
      <c r="FL860" s="370"/>
      <c r="FM860" s="370"/>
      <c r="FN860" s="370"/>
      <c r="FO860" s="370"/>
      <c r="FP860" s="370"/>
      <c r="FQ860" s="370"/>
      <c r="FR860" s="370"/>
      <c r="FS860" s="370"/>
      <c r="FT860" s="370"/>
      <c r="FU860" s="370"/>
      <c r="FV860" s="370"/>
      <c r="FW860" s="370"/>
      <c r="FX860" s="370"/>
      <c r="FY860" s="370"/>
      <c r="FZ860" s="370"/>
      <c r="GA860" s="370"/>
      <c r="GB860" s="370"/>
      <c r="GC860" s="370"/>
      <c r="GD860" s="370"/>
      <c r="GE860" s="370"/>
      <c r="GF860" s="370"/>
      <c r="GG860" s="370"/>
      <c r="GH860" s="370"/>
      <c r="GI860" s="370"/>
      <c r="GJ860" s="370"/>
      <c r="GK860" s="370"/>
      <c r="GL860" s="370"/>
      <c r="GM860" s="370"/>
      <c r="GN860" s="370"/>
      <c r="GO860" s="370"/>
      <c r="GP860" s="370"/>
      <c r="GQ860" s="370"/>
      <c r="GR860" s="370"/>
      <c r="GS860" s="370"/>
      <c r="GT860" s="370"/>
      <c r="GU860" s="370"/>
      <c r="GV860" s="370"/>
      <c r="GW860" s="370"/>
      <c r="GX860" s="370"/>
      <c r="GY860" s="370"/>
      <c r="GZ860" s="370"/>
      <c r="HA860" s="370"/>
      <c r="HB860" s="370"/>
      <c r="HC860" s="370"/>
      <c r="HD860" s="370"/>
      <c r="HE860" s="370"/>
      <c r="HF860" s="370"/>
      <c r="HG860" s="370"/>
      <c r="HH860" s="370"/>
      <c r="HI860" s="370"/>
      <c r="HJ860" s="370"/>
      <c r="HK860" s="370"/>
      <c r="HL860" s="370"/>
      <c r="HM860" s="370"/>
      <c r="HN860" s="370"/>
      <c r="HO860" s="370"/>
      <c r="HP860" s="370"/>
      <c r="HQ860" s="370"/>
      <c r="HR860" s="370"/>
      <c r="HS860" s="370"/>
      <c r="HT860" s="370"/>
      <c r="HU860" s="370"/>
      <c r="HV860" s="370"/>
      <c r="HW860" s="370"/>
      <c r="HX860" s="370"/>
      <c r="HY860" s="370"/>
      <c r="HZ860" s="370"/>
      <c r="IA860" s="370"/>
      <c r="IB860" s="370"/>
      <c r="IC860" s="370"/>
      <c r="ID860" s="370"/>
      <c r="IE860" s="370"/>
      <c r="IF860" s="370"/>
      <c r="IG860" s="370"/>
      <c r="IH860" s="370"/>
      <c r="II860" s="370"/>
      <c r="IJ860" s="370"/>
      <c r="IK860" s="370"/>
      <c r="IL860" s="370"/>
      <c r="IM860" s="370"/>
      <c r="IN860" s="370"/>
      <c r="IO860" s="370"/>
      <c r="IP860" s="370"/>
      <c r="IQ860" s="370"/>
      <c r="IR860" s="370"/>
      <c r="IS860" s="370"/>
      <c r="IT860" s="370"/>
      <c r="IU860" s="370"/>
      <c r="IV860" s="370"/>
      <c r="IW860" s="370"/>
    </row>
    <row r="861" spans="1:257" s="371" customFormat="1" ht="15" customHeight="1" x14ac:dyDescent="0.35">
      <c r="A861" s="402" t="s">
        <v>2632</v>
      </c>
      <c r="B861" s="403" t="s">
        <v>2633</v>
      </c>
      <c r="C861" s="7"/>
      <c r="D861" s="369"/>
      <c r="E861" s="369"/>
      <c r="F861" s="369"/>
      <c r="G861" s="369"/>
      <c r="H861" s="369"/>
      <c r="I861" s="369"/>
      <c r="J861" s="369"/>
      <c r="K861" s="369"/>
      <c r="L861" s="369"/>
      <c r="M861" s="369"/>
      <c r="N861" s="369"/>
      <c r="O861" s="369"/>
      <c r="P861" s="370"/>
      <c r="Q861" s="370"/>
      <c r="R861" s="370"/>
      <c r="S861" s="370"/>
      <c r="T861" s="370"/>
      <c r="U861" s="370"/>
      <c r="V861" s="370"/>
      <c r="W861" s="370"/>
      <c r="X861" s="370"/>
      <c r="Y861" s="370"/>
      <c r="Z861" s="370"/>
      <c r="AA861" s="370"/>
      <c r="AB861" s="370"/>
      <c r="AC861" s="370"/>
      <c r="AD861" s="370"/>
      <c r="AE861" s="370"/>
      <c r="AF861" s="370"/>
      <c r="AG861" s="370"/>
      <c r="AH861" s="370"/>
      <c r="AI861" s="370"/>
      <c r="AJ861" s="370"/>
      <c r="AK861" s="370"/>
      <c r="AL861" s="370"/>
      <c r="AM861" s="370"/>
      <c r="AN861" s="370"/>
      <c r="AO861" s="370"/>
      <c r="AP861" s="370"/>
      <c r="AQ861" s="370"/>
      <c r="AR861" s="370"/>
      <c r="AS861" s="370"/>
      <c r="AT861" s="370"/>
      <c r="AU861" s="370"/>
      <c r="AV861" s="370"/>
      <c r="AW861" s="370"/>
      <c r="AX861" s="370"/>
      <c r="AY861" s="370"/>
      <c r="AZ861" s="370"/>
      <c r="BA861" s="370"/>
      <c r="BB861" s="370"/>
      <c r="BC861" s="370"/>
      <c r="BD861" s="370"/>
      <c r="BE861" s="370"/>
      <c r="BF861" s="370"/>
      <c r="BG861" s="370"/>
      <c r="BH861" s="370"/>
      <c r="BI861" s="370"/>
      <c r="BJ861" s="370"/>
      <c r="BK861" s="370"/>
      <c r="BL861" s="370"/>
      <c r="BM861" s="370"/>
      <c r="BN861" s="370"/>
      <c r="BO861" s="370"/>
      <c r="BP861" s="370"/>
      <c r="BQ861" s="370"/>
      <c r="BR861" s="370"/>
      <c r="BS861" s="370"/>
      <c r="BT861" s="370"/>
      <c r="BU861" s="370"/>
      <c r="BV861" s="370"/>
      <c r="BW861" s="370"/>
      <c r="BX861" s="370"/>
      <c r="BY861" s="370"/>
      <c r="BZ861" s="370"/>
      <c r="CA861" s="370"/>
      <c r="CB861" s="370"/>
      <c r="CC861" s="370"/>
      <c r="CD861" s="370"/>
      <c r="CE861" s="370"/>
      <c r="CF861" s="370"/>
      <c r="CG861" s="370"/>
      <c r="CH861" s="370"/>
      <c r="CI861" s="370"/>
      <c r="CJ861" s="370"/>
      <c r="CK861" s="370"/>
      <c r="CL861" s="370"/>
      <c r="CM861" s="370"/>
      <c r="CN861" s="370"/>
      <c r="CO861" s="370"/>
      <c r="CP861" s="370"/>
      <c r="CQ861" s="370"/>
      <c r="CR861" s="370"/>
      <c r="CS861" s="370"/>
      <c r="CT861" s="370"/>
      <c r="CU861" s="370"/>
      <c r="CV861" s="370"/>
      <c r="CW861" s="370"/>
      <c r="CX861" s="370"/>
      <c r="CY861" s="370"/>
      <c r="CZ861" s="370"/>
      <c r="DA861" s="370"/>
      <c r="DB861" s="370"/>
      <c r="DC861" s="370"/>
      <c r="DD861" s="370"/>
      <c r="DE861" s="370"/>
      <c r="DF861" s="370"/>
      <c r="DG861" s="370"/>
      <c r="DH861" s="370"/>
      <c r="DI861" s="370"/>
      <c r="DJ861" s="370"/>
      <c r="DK861" s="370"/>
      <c r="DL861" s="370"/>
      <c r="DM861" s="370"/>
      <c r="DN861" s="370"/>
      <c r="DO861" s="370"/>
      <c r="DP861" s="370"/>
      <c r="DQ861" s="370"/>
      <c r="DR861" s="370"/>
      <c r="DS861" s="370"/>
      <c r="DT861" s="370"/>
      <c r="DU861" s="370"/>
      <c r="DV861" s="370"/>
      <c r="DW861" s="370"/>
      <c r="DX861" s="370"/>
      <c r="DY861" s="370"/>
      <c r="DZ861" s="370"/>
      <c r="EA861" s="370"/>
      <c r="EB861" s="370"/>
      <c r="EC861" s="370"/>
      <c r="ED861" s="370"/>
      <c r="EE861" s="370"/>
      <c r="EF861" s="370"/>
      <c r="EG861" s="370"/>
      <c r="EH861" s="370"/>
      <c r="EI861" s="370"/>
      <c r="EJ861" s="370"/>
      <c r="EK861" s="370"/>
      <c r="EL861" s="370"/>
      <c r="EM861" s="370"/>
      <c r="EN861" s="370"/>
      <c r="EO861" s="370"/>
      <c r="EP861" s="370"/>
      <c r="EQ861" s="370"/>
      <c r="ER861" s="370"/>
      <c r="ES861" s="370"/>
      <c r="ET861" s="370"/>
      <c r="EU861" s="370"/>
      <c r="EV861" s="370"/>
      <c r="EW861" s="370"/>
      <c r="EX861" s="370"/>
      <c r="EY861" s="370"/>
      <c r="EZ861" s="370"/>
      <c r="FA861" s="370"/>
      <c r="FB861" s="370"/>
      <c r="FC861" s="370"/>
      <c r="FD861" s="370"/>
      <c r="FE861" s="370"/>
      <c r="FF861" s="370"/>
      <c r="FG861" s="370"/>
      <c r="FH861" s="370"/>
      <c r="FI861" s="370"/>
      <c r="FJ861" s="370"/>
      <c r="FK861" s="370"/>
      <c r="FL861" s="370"/>
      <c r="FM861" s="370"/>
      <c r="FN861" s="370"/>
      <c r="FO861" s="370"/>
      <c r="FP861" s="370"/>
      <c r="FQ861" s="370"/>
      <c r="FR861" s="370"/>
      <c r="FS861" s="370"/>
      <c r="FT861" s="370"/>
      <c r="FU861" s="370"/>
      <c r="FV861" s="370"/>
      <c r="FW861" s="370"/>
      <c r="FX861" s="370"/>
      <c r="FY861" s="370"/>
      <c r="FZ861" s="370"/>
      <c r="GA861" s="370"/>
      <c r="GB861" s="370"/>
      <c r="GC861" s="370"/>
      <c r="GD861" s="370"/>
      <c r="GE861" s="370"/>
      <c r="GF861" s="370"/>
      <c r="GG861" s="370"/>
      <c r="GH861" s="370"/>
      <c r="GI861" s="370"/>
      <c r="GJ861" s="370"/>
      <c r="GK861" s="370"/>
      <c r="GL861" s="370"/>
      <c r="GM861" s="370"/>
      <c r="GN861" s="370"/>
      <c r="GO861" s="370"/>
      <c r="GP861" s="370"/>
      <c r="GQ861" s="370"/>
      <c r="GR861" s="370"/>
      <c r="GS861" s="370"/>
      <c r="GT861" s="370"/>
      <c r="GU861" s="370"/>
      <c r="GV861" s="370"/>
      <c r="GW861" s="370"/>
      <c r="GX861" s="370"/>
      <c r="GY861" s="370"/>
      <c r="GZ861" s="370"/>
      <c r="HA861" s="370"/>
      <c r="HB861" s="370"/>
      <c r="HC861" s="370"/>
      <c r="HD861" s="370"/>
      <c r="HE861" s="370"/>
      <c r="HF861" s="370"/>
      <c r="HG861" s="370"/>
      <c r="HH861" s="370"/>
      <c r="HI861" s="370"/>
      <c r="HJ861" s="370"/>
      <c r="HK861" s="370"/>
      <c r="HL861" s="370"/>
      <c r="HM861" s="370"/>
      <c r="HN861" s="370"/>
      <c r="HO861" s="370"/>
      <c r="HP861" s="370"/>
      <c r="HQ861" s="370"/>
      <c r="HR861" s="370"/>
      <c r="HS861" s="370"/>
      <c r="HT861" s="370"/>
      <c r="HU861" s="370"/>
      <c r="HV861" s="370"/>
      <c r="HW861" s="370"/>
      <c r="HX861" s="370"/>
      <c r="HY861" s="370"/>
      <c r="HZ861" s="370"/>
      <c r="IA861" s="370"/>
      <c r="IB861" s="370"/>
      <c r="IC861" s="370"/>
      <c r="ID861" s="370"/>
      <c r="IE861" s="370"/>
      <c r="IF861" s="370"/>
      <c r="IG861" s="370"/>
      <c r="IH861" s="370"/>
      <c r="II861" s="370"/>
      <c r="IJ861" s="370"/>
      <c r="IK861" s="370"/>
      <c r="IL861" s="370"/>
      <c r="IM861" s="370"/>
      <c r="IN861" s="370"/>
      <c r="IO861" s="370"/>
      <c r="IP861" s="370"/>
      <c r="IQ861" s="370"/>
      <c r="IR861" s="370"/>
      <c r="IS861" s="370"/>
      <c r="IT861" s="370"/>
      <c r="IU861" s="370"/>
      <c r="IV861" s="370"/>
      <c r="IW861" s="370"/>
    </row>
    <row r="862" spans="1:257" s="371" customFormat="1" ht="15" customHeight="1" x14ac:dyDescent="0.35">
      <c r="A862" s="402" t="s">
        <v>2634</v>
      </c>
      <c r="B862" s="403" t="s">
        <v>2635</v>
      </c>
      <c r="C862" s="7"/>
      <c r="D862" s="369"/>
      <c r="E862" s="369"/>
      <c r="F862" s="369"/>
      <c r="G862" s="369"/>
      <c r="H862" s="369"/>
      <c r="I862" s="369"/>
      <c r="J862" s="369"/>
      <c r="K862" s="369"/>
      <c r="L862" s="369"/>
      <c r="M862" s="369"/>
      <c r="N862" s="369"/>
      <c r="O862" s="369"/>
      <c r="P862" s="370"/>
      <c r="Q862" s="370"/>
      <c r="R862" s="370"/>
      <c r="S862" s="370"/>
      <c r="T862" s="370"/>
      <c r="U862" s="370"/>
      <c r="V862" s="370"/>
      <c r="W862" s="370"/>
      <c r="X862" s="370"/>
      <c r="Y862" s="370"/>
      <c r="Z862" s="370"/>
      <c r="AA862" s="370"/>
      <c r="AB862" s="370"/>
      <c r="AC862" s="370"/>
      <c r="AD862" s="370"/>
      <c r="AE862" s="370"/>
      <c r="AF862" s="370"/>
      <c r="AG862" s="370"/>
      <c r="AH862" s="370"/>
      <c r="AI862" s="370"/>
      <c r="AJ862" s="370"/>
      <c r="AK862" s="370"/>
      <c r="AL862" s="370"/>
      <c r="AM862" s="370"/>
      <c r="AN862" s="370"/>
      <c r="AO862" s="370"/>
      <c r="AP862" s="370"/>
      <c r="AQ862" s="370"/>
      <c r="AR862" s="370"/>
      <c r="AS862" s="370"/>
      <c r="AT862" s="370"/>
      <c r="AU862" s="370"/>
      <c r="AV862" s="370"/>
      <c r="AW862" s="370"/>
      <c r="AX862" s="370"/>
      <c r="AY862" s="370"/>
      <c r="AZ862" s="370"/>
      <c r="BA862" s="370"/>
      <c r="BB862" s="370"/>
      <c r="BC862" s="370"/>
      <c r="BD862" s="370"/>
      <c r="BE862" s="370"/>
      <c r="BF862" s="370"/>
      <c r="BG862" s="370"/>
      <c r="BH862" s="370"/>
      <c r="BI862" s="370"/>
      <c r="BJ862" s="370"/>
      <c r="BK862" s="370"/>
      <c r="BL862" s="370"/>
      <c r="BM862" s="370"/>
      <c r="BN862" s="370"/>
      <c r="BO862" s="370"/>
      <c r="BP862" s="370"/>
      <c r="BQ862" s="370"/>
      <c r="BR862" s="370"/>
      <c r="BS862" s="370"/>
      <c r="BT862" s="370"/>
      <c r="BU862" s="370"/>
      <c r="BV862" s="370"/>
      <c r="BW862" s="370"/>
      <c r="BX862" s="370"/>
      <c r="BY862" s="370"/>
      <c r="BZ862" s="370"/>
      <c r="CA862" s="370"/>
      <c r="CB862" s="370"/>
      <c r="CC862" s="370"/>
      <c r="CD862" s="370"/>
      <c r="CE862" s="370"/>
      <c r="CF862" s="370"/>
      <c r="CG862" s="370"/>
      <c r="CH862" s="370"/>
      <c r="CI862" s="370"/>
      <c r="CJ862" s="370"/>
      <c r="CK862" s="370"/>
      <c r="CL862" s="370"/>
      <c r="CM862" s="370"/>
      <c r="CN862" s="370"/>
      <c r="CO862" s="370"/>
      <c r="CP862" s="370"/>
      <c r="CQ862" s="370"/>
      <c r="CR862" s="370"/>
      <c r="CS862" s="370"/>
      <c r="CT862" s="370"/>
      <c r="CU862" s="370"/>
      <c r="CV862" s="370"/>
      <c r="CW862" s="370"/>
      <c r="CX862" s="370"/>
      <c r="CY862" s="370"/>
      <c r="CZ862" s="370"/>
      <c r="DA862" s="370"/>
      <c r="DB862" s="370"/>
      <c r="DC862" s="370"/>
      <c r="DD862" s="370"/>
      <c r="DE862" s="370"/>
      <c r="DF862" s="370"/>
      <c r="DG862" s="370"/>
      <c r="DH862" s="370"/>
      <c r="DI862" s="370"/>
      <c r="DJ862" s="370"/>
      <c r="DK862" s="370"/>
      <c r="DL862" s="370"/>
      <c r="DM862" s="370"/>
      <c r="DN862" s="370"/>
      <c r="DO862" s="370"/>
      <c r="DP862" s="370"/>
      <c r="DQ862" s="370"/>
      <c r="DR862" s="370"/>
      <c r="DS862" s="370"/>
      <c r="DT862" s="370"/>
      <c r="DU862" s="370"/>
      <c r="DV862" s="370"/>
      <c r="DW862" s="370"/>
      <c r="DX862" s="370"/>
      <c r="DY862" s="370"/>
      <c r="DZ862" s="370"/>
      <c r="EA862" s="370"/>
      <c r="EB862" s="370"/>
      <c r="EC862" s="370"/>
      <c r="ED862" s="370"/>
      <c r="EE862" s="370"/>
      <c r="EF862" s="370"/>
      <c r="EG862" s="370"/>
      <c r="EH862" s="370"/>
      <c r="EI862" s="370"/>
      <c r="EJ862" s="370"/>
      <c r="EK862" s="370"/>
      <c r="EL862" s="370"/>
      <c r="EM862" s="370"/>
      <c r="EN862" s="370"/>
      <c r="EO862" s="370"/>
      <c r="EP862" s="370"/>
      <c r="EQ862" s="370"/>
      <c r="ER862" s="370"/>
      <c r="ES862" s="370"/>
      <c r="ET862" s="370"/>
      <c r="EU862" s="370"/>
      <c r="EV862" s="370"/>
      <c r="EW862" s="370"/>
      <c r="EX862" s="370"/>
      <c r="EY862" s="370"/>
      <c r="EZ862" s="370"/>
      <c r="FA862" s="370"/>
      <c r="FB862" s="370"/>
      <c r="FC862" s="370"/>
      <c r="FD862" s="370"/>
      <c r="FE862" s="370"/>
      <c r="FF862" s="370"/>
      <c r="FG862" s="370"/>
      <c r="FH862" s="370"/>
      <c r="FI862" s="370"/>
      <c r="FJ862" s="370"/>
      <c r="FK862" s="370"/>
      <c r="FL862" s="370"/>
      <c r="FM862" s="370"/>
      <c r="FN862" s="370"/>
      <c r="FO862" s="370"/>
      <c r="FP862" s="370"/>
      <c r="FQ862" s="370"/>
      <c r="FR862" s="370"/>
      <c r="FS862" s="370"/>
      <c r="FT862" s="370"/>
      <c r="FU862" s="370"/>
      <c r="FV862" s="370"/>
      <c r="FW862" s="370"/>
      <c r="FX862" s="370"/>
      <c r="FY862" s="370"/>
      <c r="FZ862" s="370"/>
      <c r="GA862" s="370"/>
      <c r="GB862" s="370"/>
      <c r="GC862" s="370"/>
      <c r="GD862" s="370"/>
      <c r="GE862" s="370"/>
      <c r="GF862" s="370"/>
      <c r="GG862" s="370"/>
      <c r="GH862" s="370"/>
      <c r="GI862" s="370"/>
      <c r="GJ862" s="370"/>
      <c r="GK862" s="370"/>
      <c r="GL862" s="370"/>
      <c r="GM862" s="370"/>
      <c r="GN862" s="370"/>
      <c r="GO862" s="370"/>
      <c r="GP862" s="370"/>
      <c r="GQ862" s="370"/>
      <c r="GR862" s="370"/>
      <c r="GS862" s="370"/>
      <c r="GT862" s="370"/>
      <c r="GU862" s="370"/>
      <c r="GV862" s="370"/>
      <c r="GW862" s="370"/>
      <c r="GX862" s="370"/>
      <c r="GY862" s="370"/>
      <c r="GZ862" s="370"/>
      <c r="HA862" s="370"/>
      <c r="HB862" s="370"/>
      <c r="HC862" s="370"/>
      <c r="HD862" s="370"/>
      <c r="HE862" s="370"/>
      <c r="HF862" s="370"/>
      <c r="HG862" s="370"/>
      <c r="HH862" s="370"/>
      <c r="HI862" s="370"/>
      <c r="HJ862" s="370"/>
      <c r="HK862" s="370"/>
      <c r="HL862" s="370"/>
      <c r="HM862" s="370"/>
      <c r="HN862" s="370"/>
      <c r="HO862" s="370"/>
      <c r="HP862" s="370"/>
      <c r="HQ862" s="370"/>
      <c r="HR862" s="370"/>
      <c r="HS862" s="370"/>
      <c r="HT862" s="370"/>
      <c r="HU862" s="370"/>
      <c r="HV862" s="370"/>
      <c r="HW862" s="370"/>
      <c r="HX862" s="370"/>
      <c r="HY862" s="370"/>
      <c r="HZ862" s="370"/>
      <c r="IA862" s="370"/>
      <c r="IB862" s="370"/>
      <c r="IC862" s="370"/>
      <c r="ID862" s="370"/>
      <c r="IE862" s="370"/>
      <c r="IF862" s="370"/>
      <c r="IG862" s="370"/>
      <c r="IH862" s="370"/>
      <c r="II862" s="370"/>
      <c r="IJ862" s="370"/>
      <c r="IK862" s="370"/>
      <c r="IL862" s="370"/>
      <c r="IM862" s="370"/>
      <c r="IN862" s="370"/>
      <c r="IO862" s="370"/>
      <c r="IP862" s="370"/>
      <c r="IQ862" s="370"/>
      <c r="IR862" s="370"/>
      <c r="IS862" s="370"/>
      <c r="IT862" s="370"/>
      <c r="IU862" s="370"/>
      <c r="IV862" s="370"/>
      <c r="IW862" s="370"/>
    </row>
    <row r="863" spans="1:257" s="371" customFormat="1" ht="15" customHeight="1" x14ac:dyDescent="0.35">
      <c r="A863" s="402" t="s">
        <v>2636</v>
      </c>
      <c r="B863" s="403" t="s">
        <v>2637</v>
      </c>
      <c r="C863" s="7"/>
      <c r="D863" s="369"/>
      <c r="E863" s="369"/>
      <c r="F863" s="369"/>
      <c r="G863" s="369"/>
      <c r="H863" s="369"/>
      <c r="I863" s="369"/>
      <c r="J863" s="369"/>
      <c r="K863" s="369"/>
      <c r="L863" s="369"/>
      <c r="M863" s="369"/>
      <c r="N863" s="369"/>
      <c r="O863" s="369"/>
      <c r="P863" s="370"/>
      <c r="Q863" s="370"/>
      <c r="R863" s="370"/>
      <c r="S863" s="370"/>
      <c r="T863" s="370"/>
      <c r="U863" s="370"/>
      <c r="V863" s="370"/>
      <c r="W863" s="370"/>
      <c r="X863" s="370"/>
      <c r="Y863" s="370"/>
      <c r="Z863" s="370"/>
      <c r="AA863" s="370"/>
      <c r="AB863" s="370"/>
      <c r="AC863" s="370"/>
      <c r="AD863" s="370"/>
      <c r="AE863" s="370"/>
      <c r="AF863" s="370"/>
      <c r="AG863" s="370"/>
      <c r="AH863" s="370"/>
      <c r="AI863" s="370"/>
      <c r="AJ863" s="370"/>
      <c r="AK863" s="370"/>
      <c r="AL863" s="370"/>
      <c r="AM863" s="370"/>
      <c r="AN863" s="370"/>
      <c r="AO863" s="370"/>
      <c r="AP863" s="370"/>
      <c r="AQ863" s="370"/>
      <c r="AR863" s="370"/>
      <c r="AS863" s="370"/>
      <c r="AT863" s="370"/>
      <c r="AU863" s="370"/>
      <c r="AV863" s="370"/>
      <c r="AW863" s="370"/>
      <c r="AX863" s="370"/>
      <c r="AY863" s="370"/>
      <c r="AZ863" s="370"/>
      <c r="BA863" s="370"/>
      <c r="BB863" s="370"/>
      <c r="BC863" s="370"/>
      <c r="BD863" s="370"/>
      <c r="BE863" s="370"/>
      <c r="BF863" s="370"/>
      <c r="BG863" s="370"/>
      <c r="BH863" s="370"/>
      <c r="BI863" s="370"/>
      <c r="BJ863" s="370"/>
      <c r="BK863" s="370"/>
      <c r="BL863" s="370"/>
      <c r="BM863" s="370"/>
      <c r="BN863" s="370"/>
      <c r="BO863" s="370"/>
      <c r="BP863" s="370"/>
      <c r="BQ863" s="370"/>
      <c r="BR863" s="370"/>
      <c r="BS863" s="370"/>
      <c r="BT863" s="370"/>
      <c r="BU863" s="370"/>
      <c r="BV863" s="370"/>
      <c r="BW863" s="370"/>
      <c r="BX863" s="370"/>
      <c r="BY863" s="370"/>
      <c r="BZ863" s="370"/>
      <c r="CA863" s="370"/>
      <c r="CB863" s="370"/>
      <c r="CC863" s="370"/>
      <c r="CD863" s="370"/>
      <c r="CE863" s="370"/>
      <c r="CF863" s="370"/>
      <c r="CG863" s="370"/>
      <c r="CH863" s="370"/>
      <c r="CI863" s="370"/>
      <c r="CJ863" s="370"/>
      <c r="CK863" s="370"/>
      <c r="CL863" s="370"/>
      <c r="CM863" s="370"/>
      <c r="CN863" s="370"/>
      <c r="CO863" s="370"/>
      <c r="CP863" s="370"/>
      <c r="CQ863" s="370"/>
      <c r="CR863" s="370"/>
      <c r="CS863" s="370"/>
      <c r="CT863" s="370"/>
      <c r="CU863" s="370"/>
      <c r="CV863" s="370"/>
      <c r="CW863" s="370"/>
      <c r="CX863" s="370"/>
      <c r="CY863" s="370"/>
      <c r="CZ863" s="370"/>
      <c r="DA863" s="370"/>
      <c r="DB863" s="370"/>
      <c r="DC863" s="370"/>
      <c r="DD863" s="370"/>
      <c r="DE863" s="370"/>
      <c r="DF863" s="370"/>
      <c r="DG863" s="370"/>
      <c r="DH863" s="370"/>
      <c r="DI863" s="370"/>
      <c r="DJ863" s="370"/>
      <c r="DK863" s="370"/>
      <c r="DL863" s="370"/>
      <c r="DM863" s="370"/>
      <c r="DN863" s="370"/>
      <c r="DO863" s="370"/>
      <c r="DP863" s="370"/>
      <c r="DQ863" s="370"/>
      <c r="DR863" s="370"/>
      <c r="DS863" s="370"/>
      <c r="DT863" s="370"/>
      <c r="DU863" s="370"/>
      <c r="DV863" s="370"/>
      <c r="DW863" s="370"/>
      <c r="DX863" s="370"/>
      <c r="DY863" s="370"/>
      <c r="DZ863" s="370"/>
      <c r="EA863" s="370"/>
      <c r="EB863" s="370"/>
      <c r="EC863" s="370"/>
      <c r="ED863" s="370"/>
      <c r="EE863" s="370"/>
      <c r="EF863" s="370"/>
      <c r="EG863" s="370"/>
      <c r="EH863" s="370"/>
      <c r="EI863" s="370"/>
      <c r="EJ863" s="370"/>
      <c r="EK863" s="370"/>
      <c r="EL863" s="370"/>
      <c r="EM863" s="370"/>
      <c r="EN863" s="370"/>
      <c r="EO863" s="370"/>
      <c r="EP863" s="370"/>
      <c r="EQ863" s="370"/>
      <c r="ER863" s="370"/>
      <c r="ES863" s="370"/>
      <c r="ET863" s="370"/>
      <c r="EU863" s="370"/>
      <c r="EV863" s="370"/>
      <c r="EW863" s="370"/>
      <c r="EX863" s="370"/>
      <c r="EY863" s="370"/>
      <c r="EZ863" s="370"/>
      <c r="FA863" s="370"/>
      <c r="FB863" s="370"/>
      <c r="FC863" s="370"/>
      <c r="FD863" s="370"/>
      <c r="FE863" s="370"/>
      <c r="FF863" s="370"/>
      <c r="FG863" s="370"/>
      <c r="FH863" s="370"/>
      <c r="FI863" s="370"/>
      <c r="FJ863" s="370"/>
      <c r="FK863" s="370"/>
      <c r="FL863" s="370"/>
      <c r="FM863" s="370"/>
      <c r="FN863" s="370"/>
      <c r="FO863" s="370"/>
      <c r="FP863" s="370"/>
      <c r="FQ863" s="370"/>
      <c r="FR863" s="370"/>
      <c r="FS863" s="370"/>
      <c r="FT863" s="370"/>
      <c r="FU863" s="370"/>
      <c r="FV863" s="370"/>
      <c r="FW863" s="370"/>
      <c r="FX863" s="370"/>
      <c r="FY863" s="370"/>
      <c r="FZ863" s="370"/>
      <c r="GA863" s="370"/>
      <c r="GB863" s="370"/>
      <c r="GC863" s="370"/>
      <c r="GD863" s="370"/>
      <c r="GE863" s="370"/>
      <c r="GF863" s="370"/>
      <c r="GG863" s="370"/>
      <c r="GH863" s="370"/>
      <c r="GI863" s="370"/>
      <c r="GJ863" s="370"/>
      <c r="GK863" s="370"/>
      <c r="GL863" s="370"/>
      <c r="GM863" s="370"/>
      <c r="GN863" s="370"/>
      <c r="GO863" s="370"/>
      <c r="GP863" s="370"/>
      <c r="GQ863" s="370"/>
      <c r="GR863" s="370"/>
      <c r="GS863" s="370"/>
      <c r="GT863" s="370"/>
      <c r="GU863" s="370"/>
      <c r="GV863" s="370"/>
      <c r="GW863" s="370"/>
      <c r="GX863" s="370"/>
      <c r="GY863" s="370"/>
      <c r="GZ863" s="370"/>
      <c r="HA863" s="370"/>
      <c r="HB863" s="370"/>
      <c r="HC863" s="370"/>
      <c r="HD863" s="370"/>
      <c r="HE863" s="370"/>
      <c r="HF863" s="370"/>
      <c r="HG863" s="370"/>
      <c r="HH863" s="370"/>
      <c r="HI863" s="370"/>
      <c r="HJ863" s="370"/>
      <c r="HK863" s="370"/>
      <c r="HL863" s="370"/>
      <c r="HM863" s="370"/>
      <c r="HN863" s="370"/>
      <c r="HO863" s="370"/>
      <c r="HP863" s="370"/>
      <c r="HQ863" s="370"/>
      <c r="HR863" s="370"/>
      <c r="HS863" s="370"/>
      <c r="HT863" s="370"/>
      <c r="HU863" s="370"/>
      <c r="HV863" s="370"/>
      <c r="HW863" s="370"/>
      <c r="HX863" s="370"/>
      <c r="HY863" s="370"/>
      <c r="HZ863" s="370"/>
      <c r="IA863" s="370"/>
      <c r="IB863" s="370"/>
      <c r="IC863" s="370"/>
      <c r="ID863" s="370"/>
      <c r="IE863" s="370"/>
      <c r="IF863" s="370"/>
      <c r="IG863" s="370"/>
      <c r="IH863" s="370"/>
      <c r="II863" s="370"/>
      <c r="IJ863" s="370"/>
      <c r="IK863" s="370"/>
      <c r="IL863" s="370"/>
      <c r="IM863" s="370"/>
      <c r="IN863" s="370"/>
      <c r="IO863" s="370"/>
      <c r="IP863" s="370"/>
      <c r="IQ863" s="370"/>
      <c r="IR863" s="370"/>
      <c r="IS863" s="370"/>
      <c r="IT863" s="370"/>
      <c r="IU863" s="370"/>
      <c r="IV863" s="370"/>
      <c r="IW863" s="370"/>
    </row>
    <row r="864" spans="1:257" ht="15" customHeight="1" x14ac:dyDescent="0.35">
      <c r="A864" s="125" t="s">
        <v>567</v>
      </c>
      <c r="B864" s="126" t="s">
        <v>568</v>
      </c>
      <c r="C864" s="103"/>
      <c r="D864" s="103"/>
      <c r="E864" s="103"/>
      <c r="F864" s="103"/>
      <c r="G864" s="103"/>
      <c r="H864" s="103"/>
      <c r="I864" s="103"/>
      <c r="J864" s="103"/>
      <c r="K864" s="103"/>
      <c r="L864" s="103"/>
      <c r="M864" s="103"/>
      <c r="N864" s="103"/>
    </row>
    <row r="865" spans="1:256" ht="15" customHeight="1" x14ac:dyDescent="0.35">
      <c r="A865" s="118" t="s">
        <v>1691</v>
      </c>
      <c r="B865" s="119" t="s">
        <v>1692</v>
      </c>
      <c r="C865" s="10"/>
      <c r="D865" s="10"/>
      <c r="E865" s="10"/>
      <c r="F865" s="10"/>
      <c r="G865" s="10"/>
      <c r="H865" s="10"/>
      <c r="I865" s="10"/>
      <c r="J865" s="10"/>
      <c r="K865" s="10"/>
      <c r="L865" s="10"/>
      <c r="M865" s="10"/>
      <c r="N865" s="10"/>
    </row>
    <row r="866" spans="1:256" ht="15" customHeight="1" x14ac:dyDescent="0.35">
      <c r="A866" s="118" t="s">
        <v>1693</v>
      </c>
      <c r="B866" s="119" t="s">
        <v>1694</v>
      </c>
      <c r="C866" s="6"/>
      <c r="D866" s="6"/>
      <c r="E866" s="6"/>
      <c r="F866" s="6"/>
      <c r="G866" s="6"/>
      <c r="H866" s="6"/>
      <c r="I866" s="6"/>
      <c r="J866" s="6"/>
      <c r="K866" s="6"/>
      <c r="L866" s="6"/>
      <c r="M866" s="6"/>
      <c r="N866" s="6"/>
    </row>
    <row r="867" spans="1:256" ht="15" customHeight="1" x14ac:dyDescent="0.35">
      <c r="A867" s="118" t="s">
        <v>1695</v>
      </c>
      <c r="B867" s="119" t="s">
        <v>1696</v>
      </c>
      <c r="C867" s="6"/>
      <c r="D867" s="6"/>
      <c r="E867" s="6"/>
      <c r="F867" s="6"/>
      <c r="G867" s="6"/>
      <c r="H867" s="6"/>
      <c r="I867" s="6"/>
      <c r="J867" s="6"/>
      <c r="K867" s="6"/>
      <c r="L867" s="6"/>
      <c r="M867" s="6"/>
      <c r="N867" s="6"/>
    </row>
    <row r="868" spans="1:256" ht="15" customHeight="1" x14ac:dyDescent="0.35">
      <c r="A868" s="118" t="s">
        <v>1697</v>
      </c>
      <c r="B868" s="119" t="s">
        <v>1698</v>
      </c>
      <c r="C868" s="6"/>
      <c r="D868" s="6"/>
      <c r="E868" s="6"/>
      <c r="F868" s="6"/>
      <c r="G868" s="6"/>
      <c r="H868" s="6"/>
      <c r="I868" s="6"/>
      <c r="J868" s="6"/>
      <c r="K868" s="6"/>
      <c r="L868" s="6"/>
      <c r="M868" s="6"/>
      <c r="N868" s="6"/>
    </row>
    <row r="869" spans="1:256" ht="15" customHeight="1" x14ac:dyDescent="0.35">
      <c r="A869" s="118" t="s">
        <v>1699</v>
      </c>
      <c r="B869" s="119" t="s">
        <v>1700</v>
      </c>
      <c r="C869" s="6"/>
      <c r="D869" s="6"/>
      <c r="E869" s="6"/>
      <c r="F869" s="6"/>
      <c r="G869" s="6"/>
      <c r="H869" s="6"/>
      <c r="I869" s="6"/>
      <c r="J869" s="6"/>
      <c r="K869" s="6"/>
      <c r="L869" s="6"/>
      <c r="M869" s="6"/>
      <c r="N869" s="6"/>
    </row>
    <row r="870" spans="1:256" ht="15" customHeight="1" x14ac:dyDescent="0.35">
      <c r="A870" s="118" t="s">
        <v>1701</v>
      </c>
      <c r="B870" s="119" t="s">
        <v>1702</v>
      </c>
      <c r="C870" s="6"/>
      <c r="D870" s="6"/>
      <c r="E870" s="6"/>
      <c r="F870" s="6"/>
      <c r="G870" s="6"/>
      <c r="H870" s="6"/>
      <c r="I870" s="6"/>
      <c r="J870" s="6"/>
      <c r="K870" s="6"/>
      <c r="L870" s="6"/>
      <c r="M870" s="6"/>
      <c r="N870" s="6"/>
    </row>
    <row r="871" spans="1:256" ht="15" customHeight="1" x14ac:dyDescent="0.35">
      <c r="A871" s="118" t="s">
        <v>1703</v>
      </c>
      <c r="B871" s="119" t="s">
        <v>1704</v>
      </c>
      <c r="C871" s="7"/>
      <c r="D871" s="7"/>
      <c r="E871" s="7"/>
      <c r="F871" s="7"/>
      <c r="G871" s="7"/>
      <c r="H871" s="7"/>
      <c r="I871" s="7"/>
      <c r="J871" s="7"/>
      <c r="K871" s="7"/>
      <c r="L871" s="7"/>
      <c r="M871" s="7"/>
      <c r="N871" s="7"/>
    </row>
    <row r="872" spans="1:256" ht="15" customHeight="1" x14ac:dyDescent="0.35">
      <c r="A872" s="128" t="s">
        <v>569</v>
      </c>
      <c r="B872" s="129" t="s">
        <v>570</v>
      </c>
      <c r="C872" s="103"/>
      <c r="D872" s="103"/>
      <c r="E872" s="103"/>
      <c r="F872" s="103"/>
      <c r="G872" s="103"/>
      <c r="H872" s="103"/>
      <c r="I872" s="103"/>
      <c r="J872" s="103"/>
      <c r="K872" s="103"/>
      <c r="L872" s="103"/>
      <c r="M872" s="103"/>
      <c r="N872" s="103"/>
    </row>
    <row r="873" spans="1:256" ht="15" customHeight="1" x14ac:dyDescent="0.35">
      <c r="A873" s="97" t="s">
        <v>1705</v>
      </c>
      <c r="B873" s="98" t="s">
        <v>1706</v>
      </c>
      <c r="C873" s="10"/>
      <c r="D873" s="10"/>
      <c r="E873" s="10"/>
      <c r="F873" s="10"/>
      <c r="G873" s="10"/>
      <c r="H873" s="10"/>
      <c r="I873" s="10"/>
      <c r="J873" s="10"/>
      <c r="K873" s="10"/>
      <c r="L873" s="10"/>
      <c r="M873" s="10"/>
      <c r="N873" s="10"/>
    </row>
    <row r="874" spans="1:256" ht="15" customHeight="1" x14ac:dyDescent="0.35">
      <c r="A874" s="97" t="s">
        <v>1707</v>
      </c>
      <c r="B874" s="98" t="s">
        <v>1708</v>
      </c>
      <c r="C874" s="7"/>
      <c r="D874" s="7"/>
      <c r="E874" s="7"/>
      <c r="F874" s="7"/>
      <c r="G874" s="7"/>
      <c r="H874" s="7"/>
      <c r="I874" s="7"/>
      <c r="J874" s="7"/>
      <c r="K874" s="7"/>
      <c r="L874" s="7"/>
      <c r="M874" s="7"/>
      <c r="N874" s="7"/>
    </row>
    <row r="875" spans="1:256" s="428" customFormat="1" ht="29.25" customHeight="1" x14ac:dyDescent="0.35">
      <c r="A875" s="89" t="s">
        <v>571</v>
      </c>
      <c r="B875" s="90" t="s">
        <v>572</v>
      </c>
      <c r="C875" s="426"/>
      <c r="D875" s="426"/>
      <c r="E875" s="426"/>
      <c r="F875" s="426"/>
      <c r="G875" s="426"/>
      <c r="H875" s="426"/>
      <c r="I875" s="426"/>
      <c r="J875" s="426"/>
      <c r="K875" s="426"/>
      <c r="L875" s="426"/>
      <c r="M875" s="426"/>
      <c r="N875" s="426"/>
      <c r="O875" s="427"/>
      <c r="P875" s="427"/>
      <c r="Q875" s="427"/>
      <c r="R875" s="427"/>
      <c r="S875" s="427"/>
      <c r="T875" s="427"/>
      <c r="U875" s="427"/>
      <c r="V875" s="427"/>
      <c r="W875" s="427"/>
      <c r="X875" s="427"/>
      <c r="Y875" s="427"/>
      <c r="Z875" s="427"/>
      <c r="AA875" s="427"/>
      <c r="AB875" s="427"/>
      <c r="AC875" s="427"/>
      <c r="AD875" s="427"/>
      <c r="AE875" s="427"/>
      <c r="AF875" s="427"/>
      <c r="AG875" s="427"/>
      <c r="AH875" s="427"/>
      <c r="AI875" s="427"/>
      <c r="AJ875" s="427"/>
      <c r="AK875" s="427"/>
      <c r="AL875" s="427"/>
      <c r="AM875" s="427"/>
      <c r="AN875" s="427"/>
      <c r="AO875" s="427"/>
      <c r="AP875" s="427"/>
      <c r="AQ875" s="427"/>
      <c r="AR875" s="427"/>
      <c r="AS875" s="427"/>
      <c r="AT875" s="427"/>
      <c r="AU875" s="427"/>
      <c r="AV875" s="427"/>
      <c r="AW875" s="427"/>
      <c r="AX875" s="427"/>
      <c r="AY875" s="427"/>
      <c r="AZ875" s="427"/>
      <c r="BA875" s="427"/>
      <c r="BB875" s="427"/>
      <c r="BC875" s="427"/>
      <c r="BD875" s="427"/>
      <c r="BE875" s="427"/>
      <c r="BF875" s="427"/>
      <c r="BG875" s="427"/>
      <c r="BH875" s="427"/>
      <c r="BI875" s="427"/>
      <c r="BJ875" s="427"/>
      <c r="BK875" s="427"/>
      <c r="BL875" s="427"/>
      <c r="BM875" s="427"/>
      <c r="BN875" s="427"/>
      <c r="BO875" s="427"/>
      <c r="BP875" s="427"/>
      <c r="BQ875" s="427"/>
      <c r="BR875" s="427"/>
      <c r="BS875" s="427"/>
      <c r="BT875" s="427"/>
      <c r="BU875" s="427"/>
      <c r="BV875" s="427"/>
      <c r="BW875" s="427"/>
      <c r="BX875" s="427"/>
      <c r="BY875" s="427"/>
      <c r="BZ875" s="427"/>
      <c r="CA875" s="427"/>
      <c r="CB875" s="427"/>
      <c r="CC875" s="427"/>
      <c r="CD875" s="427"/>
      <c r="CE875" s="427"/>
      <c r="CF875" s="427"/>
      <c r="CG875" s="427"/>
      <c r="CH875" s="427"/>
      <c r="CI875" s="427"/>
      <c r="CJ875" s="427"/>
      <c r="CK875" s="427"/>
      <c r="CL875" s="427"/>
      <c r="CM875" s="427"/>
      <c r="CN875" s="427"/>
      <c r="CO875" s="427"/>
      <c r="CP875" s="427"/>
      <c r="CQ875" s="427"/>
      <c r="CR875" s="427"/>
      <c r="CS875" s="427"/>
      <c r="CT875" s="427"/>
      <c r="CU875" s="427"/>
      <c r="CV875" s="427"/>
      <c r="CW875" s="427"/>
      <c r="CX875" s="427"/>
      <c r="CY875" s="427"/>
      <c r="CZ875" s="427"/>
      <c r="DA875" s="427"/>
      <c r="DB875" s="427"/>
      <c r="DC875" s="427"/>
      <c r="DD875" s="427"/>
      <c r="DE875" s="427"/>
      <c r="DF875" s="427"/>
      <c r="DG875" s="427"/>
      <c r="DH875" s="427"/>
      <c r="DI875" s="427"/>
      <c r="DJ875" s="427"/>
      <c r="DK875" s="427"/>
      <c r="DL875" s="427"/>
      <c r="DM875" s="427"/>
      <c r="DN875" s="427"/>
      <c r="DO875" s="427"/>
      <c r="DP875" s="427"/>
      <c r="DQ875" s="427"/>
      <c r="DR875" s="427"/>
      <c r="DS875" s="427"/>
      <c r="DT875" s="427"/>
      <c r="DU875" s="427"/>
      <c r="DV875" s="427"/>
      <c r="DW875" s="427"/>
      <c r="DX875" s="427"/>
      <c r="DY875" s="427"/>
      <c r="DZ875" s="427"/>
      <c r="EA875" s="427"/>
      <c r="EB875" s="427"/>
      <c r="EC875" s="427"/>
      <c r="ED875" s="427"/>
      <c r="EE875" s="427"/>
      <c r="EF875" s="427"/>
      <c r="EG875" s="427"/>
      <c r="EH875" s="427"/>
      <c r="EI875" s="427"/>
      <c r="EJ875" s="427"/>
      <c r="EK875" s="427"/>
      <c r="EL875" s="427"/>
      <c r="EM875" s="427"/>
      <c r="EN875" s="427"/>
      <c r="EO875" s="427"/>
      <c r="EP875" s="427"/>
      <c r="EQ875" s="427"/>
      <c r="ER875" s="427"/>
      <c r="ES875" s="427"/>
      <c r="ET875" s="427"/>
      <c r="EU875" s="427"/>
      <c r="EV875" s="427"/>
      <c r="EW875" s="427"/>
      <c r="EX875" s="427"/>
      <c r="EY875" s="427"/>
      <c r="EZ875" s="427"/>
      <c r="FA875" s="427"/>
      <c r="FB875" s="427"/>
      <c r="FC875" s="427"/>
      <c r="FD875" s="427"/>
      <c r="FE875" s="427"/>
      <c r="FF875" s="427"/>
      <c r="FG875" s="427"/>
      <c r="FH875" s="427"/>
      <c r="FI875" s="427"/>
      <c r="FJ875" s="427"/>
      <c r="FK875" s="427"/>
      <c r="FL875" s="427"/>
      <c r="FM875" s="427"/>
      <c r="FN875" s="427"/>
      <c r="FO875" s="427"/>
      <c r="FP875" s="427"/>
      <c r="FQ875" s="427"/>
      <c r="FR875" s="427"/>
      <c r="FS875" s="427"/>
      <c r="FT875" s="427"/>
      <c r="FU875" s="427"/>
      <c r="FV875" s="427"/>
      <c r="FW875" s="427"/>
      <c r="FX875" s="427"/>
      <c r="FY875" s="427"/>
      <c r="FZ875" s="427"/>
      <c r="GA875" s="427"/>
      <c r="GB875" s="427"/>
      <c r="GC875" s="427"/>
      <c r="GD875" s="427"/>
      <c r="GE875" s="427"/>
      <c r="GF875" s="427"/>
      <c r="GG875" s="427"/>
      <c r="GH875" s="427"/>
      <c r="GI875" s="427"/>
      <c r="GJ875" s="427"/>
      <c r="GK875" s="427"/>
      <c r="GL875" s="427"/>
      <c r="GM875" s="427"/>
      <c r="GN875" s="427"/>
      <c r="GO875" s="427"/>
      <c r="GP875" s="427"/>
      <c r="GQ875" s="427"/>
      <c r="GR875" s="427"/>
      <c r="GS875" s="427"/>
      <c r="GT875" s="427"/>
      <c r="GU875" s="427"/>
      <c r="GV875" s="427"/>
      <c r="GW875" s="427"/>
      <c r="GX875" s="427"/>
      <c r="GY875" s="427"/>
      <c r="GZ875" s="427"/>
      <c r="HA875" s="427"/>
      <c r="HB875" s="427"/>
      <c r="HC875" s="427"/>
      <c r="HD875" s="427"/>
      <c r="HE875" s="427"/>
      <c r="HF875" s="427"/>
      <c r="HG875" s="427"/>
      <c r="HH875" s="427"/>
      <c r="HI875" s="427"/>
      <c r="HJ875" s="427"/>
      <c r="HK875" s="427"/>
      <c r="HL875" s="427"/>
      <c r="HM875" s="427"/>
      <c r="HN875" s="427"/>
      <c r="HO875" s="427"/>
      <c r="HP875" s="427"/>
      <c r="HQ875" s="427"/>
      <c r="HR875" s="427"/>
      <c r="HS875" s="427"/>
      <c r="HT875" s="427"/>
      <c r="HU875" s="427"/>
      <c r="HV875" s="427"/>
      <c r="HW875" s="427"/>
      <c r="HX875" s="427"/>
      <c r="HY875" s="427"/>
      <c r="HZ875" s="427"/>
      <c r="IA875" s="427"/>
      <c r="IB875" s="427"/>
      <c r="IC875" s="427"/>
      <c r="ID875" s="427"/>
      <c r="IE875" s="427"/>
      <c r="IF875" s="427"/>
      <c r="IG875" s="427"/>
      <c r="IH875" s="427"/>
      <c r="II875" s="427"/>
      <c r="IJ875" s="427"/>
      <c r="IK875" s="427"/>
      <c r="IL875" s="427"/>
      <c r="IM875" s="427"/>
      <c r="IN875" s="427"/>
      <c r="IO875" s="427"/>
      <c r="IP875" s="427"/>
      <c r="IQ875" s="427"/>
      <c r="IR875" s="427"/>
      <c r="IS875" s="427"/>
      <c r="IT875" s="427"/>
      <c r="IU875" s="427"/>
      <c r="IV875" s="427"/>
    </row>
    <row r="876" spans="1:256" ht="15" customHeight="1" x14ac:dyDescent="0.35">
      <c r="A876" s="125" t="s">
        <v>573</v>
      </c>
      <c r="B876" s="126" t="s">
        <v>574</v>
      </c>
      <c r="C876" s="103"/>
      <c r="D876" s="103"/>
      <c r="E876" s="103"/>
      <c r="F876" s="103"/>
      <c r="G876" s="103"/>
      <c r="H876" s="103"/>
      <c r="I876" s="103"/>
      <c r="J876" s="103"/>
      <c r="K876" s="103"/>
      <c r="L876" s="103"/>
      <c r="M876" s="103"/>
      <c r="N876" s="103"/>
    </row>
    <row r="877" spans="1:256" ht="15" customHeight="1" x14ac:dyDescent="0.35">
      <c r="A877" s="118" t="s">
        <v>1709</v>
      </c>
      <c r="B877" s="119" t="s">
        <v>1710</v>
      </c>
      <c r="C877" s="10"/>
      <c r="D877" s="10"/>
      <c r="E877" s="10"/>
      <c r="F877" s="10"/>
      <c r="G877" s="10"/>
      <c r="H877" s="10"/>
      <c r="I877" s="10"/>
      <c r="J877" s="10"/>
      <c r="K877" s="10"/>
      <c r="L877" s="10"/>
      <c r="M877" s="10"/>
      <c r="N877" s="10"/>
    </row>
    <row r="878" spans="1:256" ht="15" customHeight="1" x14ac:dyDescent="0.35">
      <c r="A878" s="118" t="s">
        <v>1711</v>
      </c>
      <c r="B878" s="119" t="s">
        <v>1712</v>
      </c>
      <c r="C878" s="6"/>
      <c r="D878" s="6"/>
      <c r="E878" s="6"/>
      <c r="F878" s="6"/>
      <c r="G878" s="6"/>
      <c r="H878" s="6"/>
      <c r="I878" s="6"/>
      <c r="J878" s="6"/>
      <c r="K878" s="6"/>
      <c r="L878" s="6"/>
      <c r="M878" s="6"/>
      <c r="N878" s="6"/>
    </row>
    <row r="879" spans="1:256" ht="15" customHeight="1" x14ac:dyDescent="0.35">
      <c r="A879" s="118" t="s">
        <v>1713</v>
      </c>
      <c r="B879" s="119" t="s">
        <v>1714</v>
      </c>
      <c r="C879" s="7"/>
      <c r="D879" s="7"/>
      <c r="E879" s="7"/>
      <c r="F879" s="7"/>
      <c r="G879" s="7"/>
      <c r="H879" s="7"/>
      <c r="I879" s="7"/>
      <c r="J879" s="7"/>
      <c r="K879" s="7"/>
      <c r="L879" s="7"/>
      <c r="M879" s="7"/>
      <c r="N879" s="7"/>
    </row>
    <row r="880" spans="1:256" ht="15" customHeight="1" x14ac:dyDescent="0.35">
      <c r="A880" s="125" t="s">
        <v>575</v>
      </c>
      <c r="B880" s="126" t="s">
        <v>576</v>
      </c>
      <c r="C880" s="103"/>
      <c r="D880" s="103"/>
      <c r="E880" s="103"/>
      <c r="F880" s="103"/>
      <c r="G880" s="103"/>
      <c r="H880" s="103"/>
      <c r="I880" s="103"/>
      <c r="J880" s="103"/>
      <c r="K880" s="103"/>
      <c r="L880" s="103"/>
      <c r="M880" s="103"/>
      <c r="N880" s="103"/>
    </row>
    <row r="881" spans="1:257" ht="15" customHeight="1" x14ac:dyDescent="0.35">
      <c r="A881" s="118" t="s">
        <v>1641</v>
      </c>
      <c r="B881" s="119" t="s">
        <v>1715</v>
      </c>
      <c r="C881" s="10"/>
      <c r="D881" s="10"/>
      <c r="E881" s="10"/>
      <c r="F881" s="10"/>
      <c r="G881" s="10"/>
      <c r="H881" s="10"/>
      <c r="I881" s="10"/>
      <c r="J881" s="10"/>
      <c r="K881" s="10"/>
      <c r="L881" s="10"/>
      <c r="M881" s="10"/>
      <c r="N881" s="10"/>
    </row>
    <row r="882" spans="1:257" ht="15" customHeight="1" x14ac:dyDescent="0.35">
      <c r="A882" s="118" t="s">
        <v>1643</v>
      </c>
      <c r="B882" s="119" t="s">
        <v>1716</v>
      </c>
      <c r="C882" s="6"/>
      <c r="D882" s="6"/>
      <c r="E882" s="6"/>
      <c r="F882" s="6"/>
      <c r="G882" s="6"/>
      <c r="H882" s="6"/>
      <c r="I882" s="6"/>
      <c r="J882" s="6"/>
      <c r="K882" s="6"/>
      <c r="L882" s="6"/>
      <c r="M882" s="6"/>
      <c r="N882" s="6"/>
    </row>
    <row r="883" spans="1:257" ht="15" customHeight="1" x14ac:dyDescent="0.35">
      <c r="A883" s="118" t="s">
        <v>1645</v>
      </c>
      <c r="B883" s="119" t="s">
        <v>1717</v>
      </c>
      <c r="C883" s="6"/>
      <c r="D883" s="6"/>
      <c r="E883" s="6"/>
      <c r="F883" s="6"/>
      <c r="G883" s="6"/>
      <c r="H883" s="6"/>
      <c r="I883" s="6"/>
      <c r="J883" s="6"/>
      <c r="K883" s="6"/>
      <c r="L883" s="6"/>
      <c r="M883" s="6"/>
      <c r="N883" s="6"/>
    </row>
    <row r="884" spans="1:257" ht="15" customHeight="1" x14ac:dyDescent="0.35">
      <c r="A884" s="118" t="s">
        <v>1647</v>
      </c>
      <c r="B884" s="119" t="s">
        <v>1718</v>
      </c>
      <c r="C884" s="6"/>
      <c r="D884" s="6"/>
      <c r="E884" s="6"/>
      <c r="F884" s="6"/>
      <c r="G884" s="6"/>
      <c r="H884" s="6"/>
      <c r="I884" s="6"/>
      <c r="J884" s="6"/>
      <c r="K884" s="6"/>
      <c r="L884" s="6"/>
      <c r="M884" s="6"/>
      <c r="N884" s="6"/>
    </row>
    <row r="885" spans="1:257" ht="15" customHeight="1" x14ac:dyDescent="0.35">
      <c r="A885" s="118" t="s">
        <v>1649</v>
      </c>
      <c r="B885" s="119" t="s">
        <v>1719</v>
      </c>
      <c r="C885" s="6"/>
      <c r="D885" s="6"/>
      <c r="E885" s="6"/>
      <c r="F885" s="6"/>
      <c r="G885" s="6"/>
      <c r="H885" s="6"/>
      <c r="I885" s="6"/>
      <c r="J885" s="6"/>
      <c r="K885" s="6"/>
      <c r="L885" s="6"/>
      <c r="M885" s="6"/>
      <c r="N885" s="6"/>
    </row>
    <row r="886" spans="1:257" ht="15" customHeight="1" x14ac:dyDescent="0.35">
      <c r="A886" s="118" t="s">
        <v>1651</v>
      </c>
      <c r="B886" s="119" t="s">
        <v>1720</v>
      </c>
      <c r="C886" s="6"/>
      <c r="D886" s="6"/>
      <c r="E886" s="6"/>
      <c r="F886" s="6"/>
      <c r="G886" s="6"/>
      <c r="H886" s="6"/>
      <c r="I886" s="6"/>
      <c r="J886" s="6"/>
      <c r="K886" s="6"/>
      <c r="L886" s="6"/>
      <c r="M886" s="6"/>
      <c r="N886" s="6"/>
    </row>
    <row r="887" spans="1:257" ht="15" customHeight="1" x14ac:dyDescent="0.35">
      <c r="A887" s="118" t="s">
        <v>1653</v>
      </c>
      <c r="B887" s="119" t="s">
        <v>1721</v>
      </c>
      <c r="C887" s="6"/>
      <c r="D887" s="6"/>
      <c r="E887" s="6"/>
      <c r="F887" s="6"/>
      <c r="G887" s="6"/>
      <c r="H887" s="6"/>
      <c r="I887" s="6"/>
      <c r="J887" s="6"/>
      <c r="K887" s="6"/>
      <c r="L887" s="6"/>
      <c r="M887" s="6"/>
      <c r="N887" s="6"/>
    </row>
    <row r="888" spans="1:257" ht="15" customHeight="1" x14ac:dyDescent="0.35">
      <c r="A888" s="118" t="s">
        <v>1655</v>
      </c>
      <c r="B888" s="119" t="s">
        <v>1722</v>
      </c>
      <c r="C888" s="6"/>
      <c r="D888" s="6"/>
      <c r="E888" s="6"/>
      <c r="F888" s="6"/>
      <c r="G888" s="6"/>
      <c r="H888" s="6"/>
      <c r="I888" s="6"/>
      <c r="J888" s="6"/>
      <c r="K888" s="6"/>
      <c r="L888" s="6"/>
      <c r="M888" s="6"/>
      <c r="N888" s="6"/>
    </row>
    <row r="889" spans="1:257" ht="15" customHeight="1" x14ac:dyDescent="0.35">
      <c r="A889" s="118" t="s">
        <v>1657</v>
      </c>
      <c r="B889" s="119" t="s">
        <v>1723</v>
      </c>
      <c r="C889" s="7"/>
      <c r="D889" s="7"/>
      <c r="E889" s="7"/>
      <c r="F889" s="7"/>
      <c r="G889" s="7"/>
      <c r="H889" s="7"/>
      <c r="I889" s="7"/>
      <c r="J889" s="7"/>
      <c r="K889" s="7"/>
      <c r="L889" s="7"/>
      <c r="M889" s="7"/>
      <c r="N889" s="7"/>
    </row>
    <row r="890" spans="1:257" ht="15" customHeight="1" x14ac:dyDescent="0.35">
      <c r="A890" s="125" t="s">
        <v>577</v>
      </c>
      <c r="B890" s="126" t="s">
        <v>578</v>
      </c>
      <c r="C890" s="103"/>
      <c r="D890" s="103"/>
      <c r="E890" s="103"/>
      <c r="F890" s="103"/>
      <c r="G890" s="103"/>
      <c r="H890" s="103"/>
      <c r="I890" s="103"/>
      <c r="J890" s="103"/>
      <c r="K890" s="103"/>
      <c r="L890" s="103"/>
      <c r="M890" s="103"/>
      <c r="N890" s="103"/>
    </row>
    <row r="891" spans="1:257" ht="15" customHeight="1" x14ac:dyDescent="0.35">
      <c r="A891" s="118" t="s">
        <v>1724</v>
      </c>
      <c r="B891" s="119" t="s">
        <v>1725</v>
      </c>
      <c r="C891" s="10"/>
      <c r="D891" s="10"/>
      <c r="E891" s="10"/>
      <c r="F891" s="10"/>
      <c r="G891" s="10"/>
      <c r="H891" s="10"/>
      <c r="I891" s="10"/>
      <c r="J891" s="10"/>
      <c r="K891" s="10"/>
      <c r="L891" s="10"/>
      <c r="M891" s="10"/>
      <c r="N891" s="10"/>
    </row>
    <row r="892" spans="1:257" ht="15" customHeight="1" x14ac:dyDescent="0.35">
      <c r="A892" s="118" t="s">
        <v>1726</v>
      </c>
      <c r="B892" s="119" t="s">
        <v>1727</v>
      </c>
      <c r="C892" s="6"/>
      <c r="D892" s="6"/>
      <c r="E892" s="6"/>
      <c r="F892" s="6"/>
      <c r="G892" s="6"/>
      <c r="H892" s="6"/>
      <c r="I892" s="6"/>
      <c r="J892" s="6"/>
      <c r="K892" s="6"/>
      <c r="L892" s="6"/>
      <c r="M892" s="6"/>
      <c r="N892" s="6"/>
    </row>
    <row r="893" spans="1:257" ht="15" customHeight="1" x14ac:dyDescent="0.35">
      <c r="A893" s="118" t="s">
        <v>1728</v>
      </c>
      <c r="B893" s="119" t="s">
        <v>1729</v>
      </c>
      <c r="C893" s="6"/>
      <c r="D893" s="6"/>
      <c r="E893" s="6"/>
      <c r="F893" s="6"/>
      <c r="G893" s="6"/>
      <c r="H893" s="6"/>
      <c r="I893" s="6"/>
      <c r="J893" s="6"/>
      <c r="K893" s="6"/>
      <c r="L893" s="6"/>
      <c r="M893" s="6"/>
      <c r="N893" s="6"/>
    </row>
    <row r="894" spans="1:257" ht="15" customHeight="1" x14ac:dyDescent="0.35">
      <c r="A894" s="118" t="s">
        <v>1730</v>
      </c>
      <c r="B894" s="119" t="s">
        <v>1731</v>
      </c>
      <c r="C894" s="6"/>
      <c r="D894" s="6"/>
      <c r="E894" s="6"/>
      <c r="F894" s="6"/>
      <c r="G894" s="6"/>
      <c r="H894" s="6"/>
      <c r="I894" s="6"/>
      <c r="J894" s="6"/>
      <c r="K894" s="6"/>
      <c r="L894" s="6"/>
      <c r="M894" s="6"/>
      <c r="N894" s="6"/>
    </row>
    <row r="895" spans="1:257" ht="15" customHeight="1" x14ac:dyDescent="0.35">
      <c r="A895" s="118" t="s">
        <v>1732</v>
      </c>
      <c r="B895" s="119" t="s">
        <v>1733</v>
      </c>
      <c r="C895" s="7"/>
      <c r="D895" s="7"/>
      <c r="E895" s="7"/>
      <c r="F895" s="7"/>
      <c r="G895" s="7"/>
      <c r="H895" s="7"/>
      <c r="I895" s="7"/>
      <c r="J895" s="7"/>
      <c r="K895" s="7"/>
      <c r="L895" s="7"/>
      <c r="M895" s="7"/>
      <c r="N895" s="7"/>
    </row>
    <row r="896" spans="1:257" s="371" customFormat="1" ht="15" customHeight="1" x14ac:dyDescent="0.35">
      <c r="A896" s="406" t="s">
        <v>2638</v>
      </c>
      <c r="B896" s="407" t="s">
        <v>2639</v>
      </c>
      <c r="C896" s="359"/>
      <c r="D896" s="369"/>
      <c r="E896" s="369"/>
      <c r="F896" s="369"/>
      <c r="G896" s="369"/>
      <c r="H896" s="369"/>
      <c r="I896" s="369"/>
      <c r="J896" s="369"/>
      <c r="K896" s="369"/>
      <c r="L896" s="369"/>
      <c r="M896" s="369"/>
      <c r="N896" s="369"/>
      <c r="O896" s="369"/>
      <c r="P896" s="370"/>
      <c r="Q896" s="370"/>
      <c r="R896" s="370"/>
      <c r="S896" s="370"/>
      <c r="T896" s="370"/>
      <c r="U896" s="370"/>
      <c r="V896" s="370"/>
      <c r="W896" s="370"/>
      <c r="X896" s="370"/>
      <c r="Y896" s="370"/>
      <c r="Z896" s="370"/>
      <c r="AA896" s="370"/>
      <c r="AB896" s="370"/>
      <c r="AC896" s="370"/>
      <c r="AD896" s="370"/>
      <c r="AE896" s="370"/>
      <c r="AF896" s="370"/>
      <c r="AG896" s="370"/>
      <c r="AH896" s="370"/>
      <c r="AI896" s="370"/>
      <c r="AJ896" s="370"/>
      <c r="AK896" s="370"/>
      <c r="AL896" s="370"/>
      <c r="AM896" s="370"/>
      <c r="AN896" s="370"/>
      <c r="AO896" s="370"/>
      <c r="AP896" s="370"/>
      <c r="AQ896" s="370"/>
      <c r="AR896" s="370"/>
      <c r="AS896" s="370"/>
      <c r="AT896" s="370"/>
      <c r="AU896" s="370"/>
      <c r="AV896" s="370"/>
      <c r="AW896" s="370"/>
      <c r="AX896" s="370"/>
      <c r="AY896" s="370"/>
      <c r="AZ896" s="370"/>
      <c r="BA896" s="370"/>
      <c r="BB896" s="370"/>
      <c r="BC896" s="370"/>
      <c r="BD896" s="370"/>
      <c r="BE896" s="370"/>
      <c r="BF896" s="370"/>
      <c r="BG896" s="370"/>
      <c r="BH896" s="370"/>
      <c r="BI896" s="370"/>
      <c r="BJ896" s="370"/>
      <c r="BK896" s="370"/>
      <c r="BL896" s="370"/>
      <c r="BM896" s="370"/>
      <c r="BN896" s="370"/>
      <c r="BO896" s="370"/>
      <c r="BP896" s="370"/>
      <c r="BQ896" s="370"/>
      <c r="BR896" s="370"/>
      <c r="BS896" s="370"/>
      <c r="BT896" s="370"/>
      <c r="BU896" s="370"/>
      <c r="BV896" s="370"/>
      <c r="BW896" s="370"/>
      <c r="BX896" s="370"/>
      <c r="BY896" s="370"/>
      <c r="BZ896" s="370"/>
      <c r="CA896" s="370"/>
      <c r="CB896" s="370"/>
      <c r="CC896" s="370"/>
      <c r="CD896" s="370"/>
      <c r="CE896" s="370"/>
      <c r="CF896" s="370"/>
      <c r="CG896" s="370"/>
      <c r="CH896" s="370"/>
      <c r="CI896" s="370"/>
      <c r="CJ896" s="370"/>
      <c r="CK896" s="370"/>
      <c r="CL896" s="370"/>
      <c r="CM896" s="370"/>
      <c r="CN896" s="370"/>
      <c r="CO896" s="370"/>
      <c r="CP896" s="370"/>
      <c r="CQ896" s="370"/>
      <c r="CR896" s="370"/>
      <c r="CS896" s="370"/>
      <c r="CT896" s="370"/>
      <c r="CU896" s="370"/>
      <c r="CV896" s="370"/>
      <c r="CW896" s="370"/>
      <c r="CX896" s="370"/>
      <c r="CY896" s="370"/>
      <c r="CZ896" s="370"/>
      <c r="DA896" s="370"/>
      <c r="DB896" s="370"/>
      <c r="DC896" s="370"/>
      <c r="DD896" s="370"/>
      <c r="DE896" s="370"/>
      <c r="DF896" s="370"/>
      <c r="DG896" s="370"/>
      <c r="DH896" s="370"/>
      <c r="DI896" s="370"/>
      <c r="DJ896" s="370"/>
      <c r="DK896" s="370"/>
      <c r="DL896" s="370"/>
      <c r="DM896" s="370"/>
      <c r="DN896" s="370"/>
      <c r="DO896" s="370"/>
      <c r="DP896" s="370"/>
      <c r="DQ896" s="370"/>
      <c r="DR896" s="370"/>
      <c r="DS896" s="370"/>
      <c r="DT896" s="370"/>
      <c r="DU896" s="370"/>
      <c r="DV896" s="370"/>
      <c r="DW896" s="370"/>
      <c r="DX896" s="370"/>
      <c r="DY896" s="370"/>
      <c r="DZ896" s="370"/>
      <c r="EA896" s="370"/>
      <c r="EB896" s="370"/>
      <c r="EC896" s="370"/>
      <c r="ED896" s="370"/>
      <c r="EE896" s="370"/>
      <c r="EF896" s="370"/>
      <c r="EG896" s="370"/>
      <c r="EH896" s="370"/>
      <c r="EI896" s="370"/>
      <c r="EJ896" s="370"/>
      <c r="EK896" s="370"/>
      <c r="EL896" s="370"/>
      <c r="EM896" s="370"/>
      <c r="EN896" s="370"/>
      <c r="EO896" s="370"/>
      <c r="EP896" s="370"/>
      <c r="EQ896" s="370"/>
      <c r="ER896" s="370"/>
      <c r="ES896" s="370"/>
      <c r="ET896" s="370"/>
      <c r="EU896" s="370"/>
      <c r="EV896" s="370"/>
      <c r="EW896" s="370"/>
      <c r="EX896" s="370"/>
      <c r="EY896" s="370"/>
      <c r="EZ896" s="370"/>
      <c r="FA896" s="370"/>
      <c r="FB896" s="370"/>
      <c r="FC896" s="370"/>
      <c r="FD896" s="370"/>
      <c r="FE896" s="370"/>
      <c r="FF896" s="370"/>
      <c r="FG896" s="370"/>
      <c r="FH896" s="370"/>
      <c r="FI896" s="370"/>
      <c r="FJ896" s="370"/>
      <c r="FK896" s="370"/>
      <c r="FL896" s="370"/>
      <c r="FM896" s="370"/>
      <c r="FN896" s="370"/>
      <c r="FO896" s="370"/>
      <c r="FP896" s="370"/>
      <c r="FQ896" s="370"/>
      <c r="FR896" s="370"/>
      <c r="FS896" s="370"/>
      <c r="FT896" s="370"/>
      <c r="FU896" s="370"/>
      <c r="FV896" s="370"/>
      <c r="FW896" s="370"/>
      <c r="FX896" s="370"/>
      <c r="FY896" s="370"/>
      <c r="FZ896" s="370"/>
      <c r="GA896" s="370"/>
      <c r="GB896" s="370"/>
      <c r="GC896" s="370"/>
      <c r="GD896" s="370"/>
      <c r="GE896" s="370"/>
      <c r="GF896" s="370"/>
      <c r="GG896" s="370"/>
      <c r="GH896" s="370"/>
      <c r="GI896" s="370"/>
      <c r="GJ896" s="370"/>
      <c r="GK896" s="370"/>
      <c r="GL896" s="370"/>
      <c r="GM896" s="370"/>
      <c r="GN896" s="370"/>
      <c r="GO896" s="370"/>
      <c r="GP896" s="370"/>
      <c r="GQ896" s="370"/>
      <c r="GR896" s="370"/>
      <c r="GS896" s="370"/>
      <c r="GT896" s="370"/>
      <c r="GU896" s="370"/>
      <c r="GV896" s="370"/>
      <c r="GW896" s="370"/>
      <c r="GX896" s="370"/>
      <c r="GY896" s="370"/>
      <c r="GZ896" s="370"/>
      <c r="HA896" s="370"/>
      <c r="HB896" s="370"/>
      <c r="HC896" s="370"/>
      <c r="HD896" s="370"/>
      <c r="HE896" s="370"/>
      <c r="HF896" s="370"/>
      <c r="HG896" s="370"/>
      <c r="HH896" s="370"/>
      <c r="HI896" s="370"/>
      <c r="HJ896" s="370"/>
      <c r="HK896" s="370"/>
      <c r="HL896" s="370"/>
      <c r="HM896" s="370"/>
      <c r="HN896" s="370"/>
      <c r="HO896" s="370"/>
      <c r="HP896" s="370"/>
      <c r="HQ896" s="370"/>
      <c r="HR896" s="370"/>
      <c r="HS896" s="370"/>
      <c r="HT896" s="370"/>
      <c r="HU896" s="370"/>
      <c r="HV896" s="370"/>
      <c r="HW896" s="370"/>
      <c r="HX896" s="370"/>
      <c r="HY896" s="370"/>
      <c r="HZ896" s="370"/>
      <c r="IA896" s="370"/>
      <c r="IB896" s="370"/>
      <c r="IC896" s="370"/>
      <c r="ID896" s="370"/>
      <c r="IE896" s="370"/>
      <c r="IF896" s="370"/>
      <c r="IG896" s="370"/>
      <c r="IH896" s="370"/>
      <c r="II896" s="370"/>
      <c r="IJ896" s="370"/>
      <c r="IK896" s="370"/>
      <c r="IL896" s="370"/>
      <c r="IM896" s="370"/>
      <c r="IN896" s="370"/>
      <c r="IO896" s="370"/>
      <c r="IP896" s="370"/>
      <c r="IQ896" s="370"/>
      <c r="IR896" s="370"/>
      <c r="IS896" s="370"/>
      <c r="IT896" s="370"/>
      <c r="IU896" s="370"/>
      <c r="IV896" s="370"/>
      <c r="IW896" s="370"/>
    </row>
    <row r="897" spans="1:257" s="371" customFormat="1" ht="15" customHeight="1" x14ac:dyDescent="0.35">
      <c r="A897" s="406" t="s">
        <v>2640</v>
      </c>
      <c r="B897" s="407" t="s">
        <v>2641</v>
      </c>
      <c r="C897" s="359"/>
      <c r="D897" s="369"/>
      <c r="E897" s="369"/>
      <c r="F897" s="369"/>
      <c r="G897" s="369"/>
      <c r="H897" s="369"/>
      <c r="I897" s="369"/>
      <c r="J897" s="369"/>
      <c r="K897" s="369"/>
      <c r="L897" s="369"/>
      <c r="M897" s="369"/>
      <c r="N897" s="369"/>
      <c r="O897" s="369"/>
      <c r="P897" s="370"/>
      <c r="Q897" s="370"/>
      <c r="R897" s="370"/>
      <c r="S897" s="370"/>
      <c r="T897" s="370"/>
      <c r="U897" s="370"/>
      <c r="V897" s="370"/>
      <c r="W897" s="370"/>
      <c r="X897" s="370"/>
      <c r="Y897" s="370"/>
      <c r="Z897" s="370"/>
      <c r="AA897" s="370"/>
      <c r="AB897" s="370"/>
      <c r="AC897" s="370"/>
      <c r="AD897" s="370"/>
      <c r="AE897" s="370"/>
      <c r="AF897" s="370"/>
      <c r="AG897" s="370"/>
      <c r="AH897" s="370"/>
      <c r="AI897" s="370"/>
      <c r="AJ897" s="370"/>
      <c r="AK897" s="370"/>
      <c r="AL897" s="370"/>
      <c r="AM897" s="370"/>
      <c r="AN897" s="370"/>
      <c r="AO897" s="370"/>
      <c r="AP897" s="370"/>
      <c r="AQ897" s="370"/>
      <c r="AR897" s="370"/>
      <c r="AS897" s="370"/>
      <c r="AT897" s="370"/>
      <c r="AU897" s="370"/>
      <c r="AV897" s="370"/>
      <c r="AW897" s="370"/>
      <c r="AX897" s="370"/>
      <c r="AY897" s="370"/>
      <c r="AZ897" s="370"/>
      <c r="BA897" s="370"/>
      <c r="BB897" s="370"/>
      <c r="BC897" s="370"/>
      <c r="BD897" s="370"/>
      <c r="BE897" s="370"/>
      <c r="BF897" s="370"/>
      <c r="BG897" s="370"/>
      <c r="BH897" s="370"/>
      <c r="BI897" s="370"/>
      <c r="BJ897" s="370"/>
      <c r="BK897" s="370"/>
      <c r="BL897" s="370"/>
      <c r="BM897" s="370"/>
      <c r="BN897" s="370"/>
      <c r="BO897" s="370"/>
      <c r="BP897" s="370"/>
      <c r="BQ897" s="370"/>
      <c r="BR897" s="370"/>
      <c r="BS897" s="370"/>
      <c r="BT897" s="370"/>
      <c r="BU897" s="370"/>
      <c r="BV897" s="370"/>
      <c r="BW897" s="370"/>
      <c r="BX897" s="370"/>
      <c r="BY897" s="370"/>
      <c r="BZ897" s="370"/>
      <c r="CA897" s="370"/>
      <c r="CB897" s="370"/>
      <c r="CC897" s="370"/>
      <c r="CD897" s="370"/>
      <c r="CE897" s="370"/>
      <c r="CF897" s="370"/>
      <c r="CG897" s="370"/>
      <c r="CH897" s="370"/>
      <c r="CI897" s="370"/>
      <c r="CJ897" s="370"/>
      <c r="CK897" s="370"/>
      <c r="CL897" s="370"/>
      <c r="CM897" s="370"/>
      <c r="CN897" s="370"/>
      <c r="CO897" s="370"/>
      <c r="CP897" s="370"/>
      <c r="CQ897" s="370"/>
      <c r="CR897" s="370"/>
      <c r="CS897" s="370"/>
      <c r="CT897" s="370"/>
      <c r="CU897" s="370"/>
      <c r="CV897" s="370"/>
      <c r="CW897" s="370"/>
      <c r="CX897" s="370"/>
      <c r="CY897" s="370"/>
      <c r="CZ897" s="370"/>
      <c r="DA897" s="370"/>
      <c r="DB897" s="370"/>
      <c r="DC897" s="370"/>
      <c r="DD897" s="370"/>
      <c r="DE897" s="370"/>
      <c r="DF897" s="370"/>
      <c r="DG897" s="370"/>
      <c r="DH897" s="370"/>
      <c r="DI897" s="370"/>
      <c r="DJ897" s="370"/>
      <c r="DK897" s="370"/>
      <c r="DL897" s="370"/>
      <c r="DM897" s="370"/>
      <c r="DN897" s="370"/>
      <c r="DO897" s="370"/>
      <c r="DP897" s="370"/>
      <c r="DQ897" s="370"/>
      <c r="DR897" s="370"/>
      <c r="DS897" s="370"/>
      <c r="DT897" s="370"/>
      <c r="DU897" s="370"/>
      <c r="DV897" s="370"/>
      <c r="DW897" s="370"/>
      <c r="DX897" s="370"/>
      <c r="DY897" s="370"/>
      <c r="DZ897" s="370"/>
      <c r="EA897" s="370"/>
      <c r="EB897" s="370"/>
      <c r="EC897" s="370"/>
      <c r="ED897" s="370"/>
      <c r="EE897" s="370"/>
      <c r="EF897" s="370"/>
      <c r="EG897" s="370"/>
      <c r="EH897" s="370"/>
      <c r="EI897" s="370"/>
      <c r="EJ897" s="370"/>
      <c r="EK897" s="370"/>
      <c r="EL897" s="370"/>
      <c r="EM897" s="370"/>
      <c r="EN897" s="370"/>
      <c r="EO897" s="370"/>
      <c r="EP897" s="370"/>
      <c r="EQ897" s="370"/>
      <c r="ER897" s="370"/>
      <c r="ES897" s="370"/>
      <c r="ET897" s="370"/>
      <c r="EU897" s="370"/>
      <c r="EV897" s="370"/>
      <c r="EW897" s="370"/>
      <c r="EX897" s="370"/>
      <c r="EY897" s="370"/>
      <c r="EZ897" s="370"/>
      <c r="FA897" s="370"/>
      <c r="FB897" s="370"/>
      <c r="FC897" s="370"/>
      <c r="FD897" s="370"/>
      <c r="FE897" s="370"/>
      <c r="FF897" s="370"/>
      <c r="FG897" s="370"/>
      <c r="FH897" s="370"/>
      <c r="FI897" s="370"/>
      <c r="FJ897" s="370"/>
      <c r="FK897" s="370"/>
      <c r="FL897" s="370"/>
      <c r="FM897" s="370"/>
      <c r="FN897" s="370"/>
      <c r="FO897" s="370"/>
      <c r="FP897" s="370"/>
      <c r="FQ897" s="370"/>
      <c r="FR897" s="370"/>
      <c r="FS897" s="370"/>
      <c r="FT897" s="370"/>
      <c r="FU897" s="370"/>
      <c r="FV897" s="370"/>
      <c r="FW897" s="370"/>
      <c r="FX897" s="370"/>
      <c r="FY897" s="370"/>
      <c r="FZ897" s="370"/>
      <c r="GA897" s="370"/>
      <c r="GB897" s="370"/>
      <c r="GC897" s="370"/>
      <c r="GD897" s="370"/>
      <c r="GE897" s="370"/>
      <c r="GF897" s="370"/>
      <c r="GG897" s="370"/>
      <c r="GH897" s="370"/>
      <c r="GI897" s="370"/>
      <c r="GJ897" s="370"/>
      <c r="GK897" s="370"/>
      <c r="GL897" s="370"/>
      <c r="GM897" s="370"/>
      <c r="GN897" s="370"/>
      <c r="GO897" s="370"/>
      <c r="GP897" s="370"/>
      <c r="GQ897" s="370"/>
      <c r="GR897" s="370"/>
      <c r="GS897" s="370"/>
      <c r="GT897" s="370"/>
      <c r="GU897" s="370"/>
      <c r="GV897" s="370"/>
      <c r="GW897" s="370"/>
      <c r="GX897" s="370"/>
      <c r="GY897" s="370"/>
      <c r="GZ897" s="370"/>
      <c r="HA897" s="370"/>
      <c r="HB897" s="370"/>
      <c r="HC897" s="370"/>
      <c r="HD897" s="370"/>
      <c r="HE897" s="370"/>
      <c r="HF897" s="370"/>
      <c r="HG897" s="370"/>
      <c r="HH897" s="370"/>
      <c r="HI897" s="370"/>
      <c r="HJ897" s="370"/>
      <c r="HK897" s="370"/>
      <c r="HL897" s="370"/>
      <c r="HM897" s="370"/>
      <c r="HN897" s="370"/>
      <c r="HO897" s="370"/>
      <c r="HP897" s="370"/>
      <c r="HQ897" s="370"/>
      <c r="HR897" s="370"/>
      <c r="HS897" s="370"/>
      <c r="HT897" s="370"/>
      <c r="HU897" s="370"/>
      <c r="HV897" s="370"/>
      <c r="HW897" s="370"/>
      <c r="HX897" s="370"/>
      <c r="HY897" s="370"/>
      <c r="HZ897" s="370"/>
      <c r="IA897" s="370"/>
      <c r="IB897" s="370"/>
      <c r="IC897" s="370"/>
      <c r="ID897" s="370"/>
      <c r="IE897" s="370"/>
      <c r="IF897" s="370"/>
      <c r="IG897" s="370"/>
      <c r="IH897" s="370"/>
      <c r="II897" s="370"/>
      <c r="IJ897" s="370"/>
      <c r="IK897" s="370"/>
      <c r="IL897" s="370"/>
      <c r="IM897" s="370"/>
      <c r="IN897" s="370"/>
      <c r="IO897" s="370"/>
      <c r="IP897" s="370"/>
      <c r="IQ897" s="370"/>
      <c r="IR897" s="370"/>
      <c r="IS897" s="370"/>
      <c r="IT897" s="370"/>
      <c r="IU897" s="370"/>
      <c r="IV897" s="370"/>
      <c r="IW897" s="370"/>
    </row>
    <row r="898" spans="1:257" ht="15" customHeight="1" x14ac:dyDescent="0.35">
      <c r="A898" s="125" t="s">
        <v>579</v>
      </c>
      <c r="B898" s="126" t="s">
        <v>580</v>
      </c>
      <c r="C898" s="103"/>
      <c r="D898" s="103"/>
      <c r="E898" s="103"/>
      <c r="F898" s="103"/>
      <c r="G898" s="103"/>
      <c r="H898" s="103"/>
      <c r="I898" s="103"/>
      <c r="J898" s="103"/>
      <c r="K898" s="103"/>
      <c r="L898" s="103"/>
      <c r="M898" s="103"/>
      <c r="N898" s="103"/>
    </row>
    <row r="899" spans="1:257" ht="15" customHeight="1" x14ac:dyDescent="0.35">
      <c r="A899" s="118" t="s">
        <v>1734</v>
      </c>
      <c r="B899" s="119" t="s">
        <v>1735</v>
      </c>
      <c r="C899" s="10"/>
      <c r="D899" s="10"/>
      <c r="E899" s="10"/>
      <c r="F899" s="10"/>
      <c r="G899" s="10"/>
      <c r="H899" s="10"/>
      <c r="I899" s="10"/>
      <c r="J899" s="10"/>
      <c r="K899" s="10"/>
      <c r="L899" s="10"/>
      <c r="M899" s="10"/>
      <c r="N899" s="10"/>
    </row>
    <row r="900" spans="1:257" ht="15" customHeight="1" x14ac:dyDescent="0.35">
      <c r="A900" s="118" t="s">
        <v>1736</v>
      </c>
      <c r="B900" s="119" t="s">
        <v>1737</v>
      </c>
      <c r="C900" s="6"/>
      <c r="D900" s="6"/>
      <c r="E900" s="6"/>
      <c r="F900" s="6"/>
      <c r="G900" s="6"/>
      <c r="H900" s="6"/>
      <c r="I900" s="6"/>
      <c r="J900" s="6"/>
      <c r="K900" s="6"/>
      <c r="L900" s="6"/>
      <c r="M900" s="6"/>
      <c r="N900" s="6"/>
    </row>
    <row r="901" spans="1:257" ht="15" customHeight="1" x14ac:dyDescent="0.35">
      <c r="A901" s="118" t="s">
        <v>1738</v>
      </c>
      <c r="B901" s="119" t="s">
        <v>1739</v>
      </c>
      <c r="C901" s="6"/>
      <c r="D901" s="6"/>
      <c r="E901" s="6"/>
      <c r="F901" s="6"/>
      <c r="G901" s="6"/>
      <c r="H901" s="6"/>
      <c r="I901" s="6"/>
      <c r="J901" s="6"/>
      <c r="K901" s="6"/>
      <c r="L901" s="6"/>
      <c r="M901" s="6"/>
      <c r="N901" s="6"/>
    </row>
    <row r="902" spans="1:257" ht="15" customHeight="1" x14ac:dyDescent="0.35">
      <c r="A902" s="118" t="s">
        <v>1740</v>
      </c>
      <c r="B902" s="119" t="s">
        <v>1741</v>
      </c>
      <c r="C902" s="6"/>
      <c r="D902" s="6"/>
      <c r="E902" s="6"/>
      <c r="F902" s="6"/>
      <c r="G902" s="6"/>
      <c r="H902" s="6"/>
      <c r="I902" s="6"/>
      <c r="J902" s="6"/>
      <c r="K902" s="6"/>
      <c r="L902" s="6"/>
      <c r="M902" s="6"/>
      <c r="N902" s="6"/>
    </row>
    <row r="903" spans="1:257" ht="15" customHeight="1" x14ac:dyDescent="0.35">
      <c r="A903" s="118" t="s">
        <v>1742</v>
      </c>
      <c r="B903" s="119" t="s">
        <v>1743</v>
      </c>
      <c r="C903" s="7"/>
      <c r="D903" s="7"/>
      <c r="E903" s="7"/>
      <c r="F903" s="7"/>
      <c r="G903" s="7"/>
      <c r="H903" s="7"/>
      <c r="I903" s="7"/>
      <c r="J903" s="7"/>
      <c r="K903" s="7"/>
      <c r="L903" s="7"/>
      <c r="M903" s="7"/>
      <c r="N903" s="7"/>
    </row>
    <row r="904" spans="1:257" s="358" customFormat="1" ht="15" customHeight="1" x14ac:dyDescent="0.35">
      <c r="A904" s="404" t="s">
        <v>2642</v>
      </c>
      <c r="B904" s="405" t="s">
        <v>2643</v>
      </c>
      <c r="C904" s="7"/>
      <c r="D904" s="359"/>
      <c r="E904" s="359"/>
      <c r="F904" s="359"/>
      <c r="G904" s="359"/>
      <c r="H904" s="359"/>
      <c r="I904" s="359"/>
      <c r="J904" s="359"/>
      <c r="K904" s="359"/>
      <c r="L904" s="359"/>
      <c r="M904" s="359"/>
      <c r="N904" s="359"/>
      <c r="O904" s="359"/>
      <c r="P904" s="332"/>
      <c r="Q904" s="332"/>
      <c r="R904" s="332"/>
      <c r="S904" s="332"/>
      <c r="T904" s="332"/>
      <c r="U904" s="332"/>
      <c r="V904" s="332"/>
      <c r="W904" s="332"/>
      <c r="X904" s="332"/>
      <c r="Y904" s="332"/>
      <c r="Z904" s="332"/>
      <c r="AA904" s="332"/>
      <c r="AB904" s="332"/>
      <c r="AC904" s="332"/>
      <c r="AD904" s="332"/>
      <c r="AE904" s="332"/>
      <c r="AF904" s="332"/>
      <c r="AG904" s="332"/>
      <c r="AH904" s="332"/>
      <c r="AI904" s="332"/>
      <c r="AJ904" s="332"/>
      <c r="AK904" s="332"/>
      <c r="AL904" s="332"/>
      <c r="AM904" s="332"/>
      <c r="AN904" s="332"/>
      <c r="AO904" s="332"/>
      <c r="AP904" s="332"/>
      <c r="AQ904" s="332"/>
      <c r="AR904" s="332"/>
      <c r="AS904" s="332"/>
      <c r="AT904" s="332"/>
      <c r="AU904" s="332"/>
      <c r="AV904" s="332"/>
      <c r="AW904" s="332"/>
      <c r="AX904" s="332"/>
      <c r="AY904" s="332"/>
      <c r="AZ904" s="332"/>
      <c r="BA904" s="332"/>
      <c r="BB904" s="332"/>
      <c r="BC904" s="332"/>
      <c r="BD904" s="332"/>
      <c r="BE904" s="332"/>
      <c r="BF904" s="332"/>
      <c r="BG904" s="332"/>
      <c r="BH904" s="332"/>
      <c r="BI904" s="332"/>
      <c r="BJ904" s="332"/>
      <c r="BK904" s="332"/>
      <c r="BL904" s="332"/>
      <c r="BM904" s="332"/>
      <c r="BN904" s="332"/>
      <c r="BO904" s="332"/>
      <c r="BP904" s="332"/>
      <c r="BQ904" s="332"/>
      <c r="BR904" s="332"/>
      <c r="BS904" s="332"/>
      <c r="BT904" s="332"/>
      <c r="BU904" s="332"/>
      <c r="BV904" s="332"/>
      <c r="BW904" s="332"/>
      <c r="BX904" s="332"/>
      <c r="BY904" s="332"/>
      <c r="BZ904" s="332"/>
      <c r="CA904" s="332"/>
      <c r="CB904" s="332"/>
      <c r="CC904" s="332"/>
      <c r="CD904" s="332"/>
      <c r="CE904" s="332"/>
      <c r="CF904" s="332"/>
      <c r="CG904" s="332"/>
      <c r="CH904" s="332"/>
      <c r="CI904" s="332"/>
      <c r="CJ904" s="332"/>
      <c r="CK904" s="332"/>
      <c r="CL904" s="332"/>
      <c r="CM904" s="332"/>
      <c r="CN904" s="332"/>
      <c r="CO904" s="332"/>
      <c r="CP904" s="332"/>
      <c r="CQ904" s="332"/>
      <c r="CR904" s="332"/>
      <c r="CS904" s="332"/>
      <c r="CT904" s="332"/>
      <c r="CU904" s="332"/>
      <c r="CV904" s="332"/>
      <c r="CW904" s="332"/>
      <c r="CX904" s="332"/>
      <c r="CY904" s="332"/>
      <c r="CZ904" s="332"/>
      <c r="DA904" s="332"/>
      <c r="DB904" s="332"/>
      <c r="DC904" s="332"/>
      <c r="DD904" s="332"/>
      <c r="DE904" s="332"/>
      <c r="DF904" s="332"/>
      <c r="DG904" s="332"/>
      <c r="DH904" s="332"/>
      <c r="DI904" s="332"/>
      <c r="DJ904" s="332"/>
      <c r="DK904" s="332"/>
      <c r="DL904" s="332"/>
      <c r="DM904" s="332"/>
      <c r="DN904" s="332"/>
      <c r="DO904" s="332"/>
      <c r="DP904" s="332"/>
      <c r="DQ904" s="332"/>
      <c r="DR904" s="332"/>
      <c r="DS904" s="332"/>
      <c r="DT904" s="332"/>
      <c r="DU904" s="332"/>
      <c r="DV904" s="332"/>
      <c r="DW904" s="332"/>
      <c r="DX904" s="332"/>
      <c r="DY904" s="332"/>
      <c r="DZ904" s="332"/>
      <c r="EA904" s="332"/>
      <c r="EB904" s="332"/>
      <c r="EC904" s="332"/>
      <c r="ED904" s="332"/>
      <c r="EE904" s="332"/>
      <c r="EF904" s="332"/>
      <c r="EG904" s="332"/>
      <c r="EH904" s="332"/>
      <c r="EI904" s="332"/>
      <c r="EJ904" s="332"/>
      <c r="EK904" s="332"/>
      <c r="EL904" s="332"/>
      <c r="EM904" s="332"/>
      <c r="EN904" s="332"/>
      <c r="EO904" s="332"/>
      <c r="EP904" s="332"/>
      <c r="EQ904" s="332"/>
      <c r="ER904" s="332"/>
      <c r="ES904" s="332"/>
      <c r="ET904" s="332"/>
      <c r="EU904" s="332"/>
      <c r="EV904" s="332"/>
      <c r="EW904" s="332"/>
      <c r="EX904" s="332"/>
      <c r="EY904" s="332"/>
      <c r="EZ904" s="332"/>
      <c r="FA904" s="332"/>
      <c r="FB904" s="332"/>
      <c r="FC904" s="332"/>
      <c r="FD904" s="332"/>
      <c r="FE904" s="332"/>
      <c r="FF904" s="332"/>
      <c r="FG904" s="332"/>
      <c r="FH904" s="332"/>
      <c r="FI904" s="332"/>
      <c r="FJ904" s="332"/>
      <c r="FK904" s="332"/>
      <c r="FL904" s="332"/>
      <c r="FM904" s="332"/>
      <c r="FN904" s="332"/>
      <c r="FO904" s="332"/>
      <c r="FP904" s="332"/>
      <c r="FQ904" s="332"/>
      <c r="FR904" s="332"/>
      <c r="FS904" s="332"/>
      <c r="FT904" s="332"/>
      <c r="FU904" s="332"/>
      <c r="FV904" s="332"/>
      <c r="FW904" s="332"/>
      <c r="FX904" s="332"/>
      <c r="FY904" s="332"/>
      <c r="FZ904" s="332"/>
      <c r="GA904" s="332"/>
      <c r="GB904" s="332"/>
      <c r="GC904" s="332"/>
      <c r="GD904" s="332"/>
      <c r="GE904" s="332"/>
      <c r="GF904" s="332"/>
      <c r="GG904" s="332"/>
      <c r="GH904" s="332"/>
      <c r="GI904" s="332"/>
      <c r="GJ904" s="332"/>
      <c r="GK904" s="332"/>
      <c r="GL904" s="332"/>
      <c r="GM904" s="332"/>
      <c r="GN904" s="332"/>
      <c r="GO904" s="332"/>
      <c r="GP904" s="332"/>
      <c r="GQ904" s="332"/>
      <c r="GR904" s="332"/>
      <c r="GS904" s="332"/>
      <c r="GT904" s="332"/>
      <c r="GU904" s="332"/>
      <c r="GV904" s="332"/>
      <c r="GW904" s="332"/>
      <c r="GX904" s="332"/>
      <c r="GY904" s="332"/>
      <c r="GZ904" s="332"/>
      <c r="HA904" s="332"/>
      <c r="HB904" s="332"/>
      <c r="HC904" s="332"/>
      <c r="HD904" s="332"/>
      <c r="HE904" s="332"/>
      <c r="HF904" s="332"/>
      <c r="HG904" s="332"/>
      <c r="HH904" s="332"/>
      <c r="HI904" s="332"/>
      <c r="HJ904" s="332"/>
      <c r="HK904" s="332"/>
      <c r="HL904" s="332"/>
      <c r="HM904" s="332"/>
      <c r="HN904" s="332"/>
      <c r="HO904" s="332"/>
      <c r="HP904" s="332"/>
      <c r="HQ904" s="332"/>
      <c r="HR904" s="332"/>
      <c r="HS904" s="332"/>
      <c r="HT904" s="332"/>
      <c r="HU904" s="332"/>
      <c r="HV904" s="332"/>
      <c r="HW904" s="332"/>
      <c r="HX904" s="332"/>
      <c r="HY904" s="332"/>
      <c r="HZ904" s="332"/>
      <c r="IA904" s="332"/>
      <c r="IB904" s="332"/>
      <c r="IC904" s="332"/>
      <c r="ID904" s="332"/>
      <c r="IE904" s="332"/>
      <c r="IF904" s="332"/>
      <c r="IG904" s="332"/>
      <c r="IH904" s="332"/>
      <c r="II904" s="332"/>
      <c r="IJ904" s="332"/>
      <c r="IK904" s="332"/>
      <c r="IL904" s="332"/>
      <c r="IM904" s="332"/>
      <c r="IN904" s="332"/>
      <c r="IO904" s="332"/>
      <c r="IP904" s="332"/>
      <c r="IQ904" s="332"/>
      <c r="IR904" s="332"/>
      <c r="IS904" s="332"/>
      <c r="IT904" s="332"/>
      <c r="IU904" s="332"/>
      <c r="IV904" s="332"/>
      <c r="IW904" s="332"/>
    </row>
    <row r="905" spans="1:257" s="358" customFormat="1" ht="15" customHeight="1" x14ac:dyDescent="0.35">
      <c r="A905" s="404" t="s">
        <v>2694</v>
      </c>
      <c r="B905" s="407" t="s">
        <v>2693</v>
      </c>
      <c r="C905" s="419"/>
      <c r="D905" s="359"/>
      <c r="E905" s="359"/>
      <c r="F905" s="359"/>
      <c r="G905" s="359"/>
      <c r="H905" s="359"/>
      <c r="I905" s="359"/>
      <c r="J905" s="359"/>
      <c r="K905" s="359"/>
      <c r="L905" s="359"/>
      <c r="M905" s="359"/>
      <c r="N905" s="359"/>
      <c r="O905" s="359"/>
      <c r="P905" s="332"/>
      <c r="Q905" s="332"/>
      <c r="R905" s="332"/>
      <c r="S905" s="332"/>
      <c r="T905" s="332"/>
      <c r="U905" s="332"/>
      <c r="V905" s="332"/>
      <c r="W905" s="332"/>
      <c r="X905" s="332"/>
      <c r="Y905" s="332"/>
      <c r="Z905" s="332"/>
      <c r="AA905" s="332"/>
      <c r="AB905" s="332"/>
      <c r="AC905" s="332"/>
      <c r="AD905" s="332"/>
      <c r="AE905" s="332"/>
      <c r="AF905" s="332"/>
      <c r="AG905" s="332"/>
      <c r="AH905" s="332"/>
      <c r="AI905" s="332"/>
      <c r="AJ905" s="332"/>
      <c r="AK905" s="332"/>
      <c r="AL905" s="332"/>
      <c r="AM905" s="332"/>
      <c r="AN905" s="332"/>
      <c r="AO905" s="332"/>
      <c r="AP905" s="332"/>
      <c r="AQ905" s="332"/>
      <c r="AR905" s="332"/>
      <c r="AS905" s="332"/>
      <c r="AT905" s="332"/>
      <c r="AU905" s="332"/>
      <c r="AV905" s="332"/>
      <c r="AW905" s="332"/>
      <c r="AX905" s="332"/>
      <c r="AY905" s="332"/>
      <c r="AZ905" s="332"/>
      <c r="BA905" s="332"/>
      <c r="BB905" s="332"/>
      <c r="BC905" s="332"/>
      <c r="BD905" s="332"/>
      <c r="BE905" s="332"/>
      <c r="BF905" s="332"/>
      <c r="BG905" s="332"/>
      <c r="BH905" s="332"/>
      <c r="BI905" s="332"/>
      <c r="BJ905" s="332"/>
      <c r="BK905" s="332"/>
      <c r="BL905" s="332"/>
      <c r="BM905" s="332"/>
      <c r="BN905" s="332"/>
      <c r="BO905" s="332"/>
      <c r="BP905" s="332"/>
      <c r="BQ905" s="332"/>
      <c r="BR905" s="332"/>
      <c r="BS905" s="332"/>
      <c r="BT905" s="332"/>
      <c r="BU905" s="332"/>
      <c r="BV905" s="332"/>
      <c r="BW905" s="332"/>
      <c r="BX905" s="332"/>
      <c r="BY905" s="332"/>
      <c r="BZ905" s="332"/>
      <c r="CA905" s="332"/>
      <c r="CB905" s="332"/>
      <c r="CC905" s="332"/>
      <c r="CD905" s="332"/>
      <c r="CE905" s="332"/>
      <c r="CF905" s="332"/>
      <c r="CG905" s="332"/>
      <c r="CH905" s="332"/>
      <c r="CI905" s="332"/>
      <c r="CJ905" s="332"/>
      <c r="CK905" s="332"/>
      <c r="CL905" s="332"/>
      <c r="CM905" s="332"/>
      <c r="CN905" s="332"/>
      <c r="CO905" s="332"/>
      <c r="CP905" s="332"/>
      <c r="CQ905" s="332"/>
      <c r="CR905" s="332"/>
      <c r="CS905" s="332"/>
      <c r="CT905" s="332"/>
      <c r="CU905" s="332"/>
      <c r="CV905" s="332"/>
      <c r="CW905" s="332"/>
      <c r="CX905" s="332"/>
      <c r="CY905" s="332"/>
      <c r="CZ905" s="332"/>
      <c r="DA905" s="332"/>
      <c r="DB905" s="332"/>
      <c r="DC905" s="332"/>
      <c r="DD905" s="332"/>
      <c r="DE905" s="332"/>
      <c r="DF905" s="332"/>
      <c r="DG905" s="332"/>
      <c r="DH905" s="332"/>
      <c r="DI905" s="332"/>
      <c r="DJ905" s="332"/>
      <c r="DK905" s="332"/>
      <c r="DL905" s="332"/>
      <c r="DM905" s="332"/>
      <c r="DN905" s="332"/>
      <c r="DO905" s="332"/>
      <c r="DP905" s="332"/>
      <c r="DQ905" s="332"/>
      <c r="DR905" s="332"/>
      <c r="DS905" s="332"/>
      <c r="DT905" s="332"/>
      <c r="DU905" s="332"/>
      <c r="DV905" s="332"/>
      <c r="DW905" s="332"/>
      <c r="DX905" s="332"/>
      <c r="DY905" s="332"/>
      <c r="DZ905" s="332"/>
      <c r="EA905" s="332"/>
      <c r="EB905" s="332"/>
      <c r="EC905" s="332"/>
      <c r="ED905" s="332"/>
      <c r="EE905" s="332"/>
      <c r="EF905" s="332"/>
      <c r="EG905" s="332"/>
      <c r="EH905" s="332"/>
      <c r="EI905" s="332"/>
      <c r="EJ905" s="332"/>
      <c r="EK905" s="332"/>
      <c r="EL905" s="332"/>
      <c r="EM905" s="332"/>
      <c r="EN905" s="332"/>
      <c r="EO905" s="332"/>
      <c r="EP905" s="332"/>
      <c r="EQ905" s="332"/>
      <c r="ER905" s="332"/>
      <c r="ES905" s="332"/>
      <c r="ET905" s="332"/>
      <c r="EU905" s="332"/>
      <c r="EV905" s="332"/>
      <c r="EW905" s="332"/>
      <c r="EX905" s="332"/>
      <c r="EY905" s="332"/>
      <c r="EZ905" s="332"/>
      <c r="FA905" s="332"/>
      <c r="FB905" s="332"/>
      <c r="FC905" s="332"/>
      <c r="FD905" s="332"/>
      <c r="FE905" s="332"/>
      <c r="FF905" s="332"/>
      <c r="FG905" s="332"/>
      <c r="FH905" s="332"/>
      <c r="FI905" s="332"/>
      <c r="FJ905" s="332"/>
      <c r="FK905" s="332"/>
      <c r="FL905" s="332"/>
      <c r="FM905" s="332"/>
      <c r="FN905" s="332"/>
      <c r="FO905" s="332"/>
      <c r="FP905" s="332"/>
      <c r="FQ905" s="332"/>
      <c r="FR905" s="332"/>
      <c r="FS905" s="332"/>
      <c r="FT905" s="332"/>
      <c r="FU905" s="332"/>
      <c r="FV905" s="332"/>
      <c r="FW905" s="332"/>
      <c r="FX905" s="332"/>
      <c r="FY905" s="332"/>
      <c r="FZ905" s="332"/>
      <c r="GA905" s="332"/>
      <c r="GB905" s="332"/>
      <c r="GC905" s="332"/>
      <c r="GD905" s="332"/>
      <c r="GE905" s="332"/>
      <c r="GF905" s="332"/>
      <c r="GG905" s="332"/>
      <c r="GH905" s="332"/>
      <c r="GI905" s="332"/>
      <c r="GJ905" s="332"/>
      <c r="GK905" s="332"/>
      <c r="GL905" s="332"/>
      <c r="GM905" s="332"/>
      <c r="GN905" s="332"/>
      <c r="GO905" s="332"/>
      <c r="GP905" s="332"/>
      <c r="GQ905" s="332"/>
      <c r="GR905" s="332"/>
      <c r="GS905" s="332"/>
      <c r="GT905" s="332"/>
      <c r="GU905" s="332"/>
      <c r="GV905" s="332"/>
      <c r="GW905" s="332"/>
      <c r="GX905" s="332"/>
      <c r="GY905" s="332"/>
      <c r="GZ905" s="332"/>
      <c r="HA905" s="332"/>
      <c r="HB905" s="332"/>
      <c r="HC905" s="332"/>
      <c r="HD905" s="332"/>
      <c r="HE905" s="332"/>
      <c r="HF905" s="332"/>
      <c r="HG905" s="332"/>
      <c r="HH905" s="332"/>
      <c r="HI905" s="332"/>
      <c r="HJ905" s="332"/>
      <c r="HK905" s="332"/>
      <c r="HL905" s="332"/>
      <c r="HM905" s="332"/>
      <c r="HN905" s="332"/>
      <c r="HO905" s="332"/>
      <c r="HP905" s="332"/>
      <c r="HQ905" s="332"/>
      <c r="HR905" s="332"/>
      <c r="HS905" s="332"/>
      <c r="HT905" s="332"/>
      <c r="HU905" s="332"/>
      <c r="HV905" s="332"/>
      <c r="HW905" s="332"/>
      <c r="HX905" s="332"/>
      <c r="HY905" s="332"/>
      <c r="HZ905" s="332"/>
      <c r="IA905" s="332"/>
      <c r="IB905" s="332"/>
      <c r="IC905" s="332"/>
      <c r="ID905" s="332"/>
      <c r="IE905" s="332"/>
      <c r="IF905" s="332"/>
      <c r="IG905" s="332"/>
      <c r="IH905" s="332"/>
      <c r="II905" s="332"/>
      <c r="IJ905" s="332"/>
      <c r="IK905" s="332"/>
      <c r="IL905" s="332"/>
      <c r="IM905" s="332"/>
      <c r="IN905" s="332"/>
      <c r="IO905" s="332"/>
      <c r="IP905" s="332"/>
      <c r="IQ905" s="332"/>
      <c r="IR905" s="332"/>
      <c r="IS905" s="332"/>
      <c r="IT905" s="332"/>
      <c r="IU905" s="332"/>
      <c r="IV905" s="332"/>
      <c r="IW905" s="332"/>
    </row>
    <row r="906" spans="1:257" ht="15" customHeight="1" x14ac:dyDescent="0.35">
      <c r="A906" s="125" t="s">
        <v>581</v>
      </c>
      <c r="B906" s="126" t="s">
        <v>582</v>
      </c>
      <c r="C906" s="103"/>
      <c r="D906" s="103"/>
      <c r="E906" s="103"/>
      <c r="F906" s="103"/>
      <c r="G906" s="103"/>
      <c r="H906" s="103"/>
      <c r="I906" s="103"/>
      <c r="J906" s="103"/>
      <c r="K906" s="103"/>
      <c r="L906" s="103"/>
      <c r="M906" s="103"/>
      <c r="N906" s="103"/>
    </row>
    <row r="907" spans="1:257" ht="15" customHeight="1" x14ac:dyDescent="0.35">
      <c r="A907" s="118" t="s">
        <v>1744</v>
      </c>
      <c r="B907" s="119" t="s">
        <v>1745</v>
      </c>
      <c r="C907" s="10"/>
      <c r="D907" s="10"/>
      <c r="E907" s="10"/>
      <c r="F907" s="10"/>
      <c r="G907" s="10"/>
      <c r="H907" s="10"/>
      <c r="I907" s="10"/>
      <c r="J907" s="10"/>
      <c r="K907" s="10"/>
      <c r="L907" s="10"/>
      <c r="M907" s="10"/>
      <c r="N907" s="10"/>
    </row>
    <row r="908" spans="1:257" ht="15" customHeight="1" x14ac:dyDescent="0.35">
      <c r="A908" s="118" t="s">
        <v>1746</v>
      </c>
      <c r="B908" s="119" t="s">
        <v>1747</v>
      </c>
      <c r="C908" s="6"/>
      <c r="D908" s="6"/>
      <c r="E908" s="6"/>
      <c r="F908" s="6"/>
      <c r="G908" s="6"/>
      <c r="H908" s="6"/>
      <c r="I908" s="6"/>
      <c r="J908" s="6"/>
      <c r="K908" s="6"/>
      <c r="L908" s="6"/>
      <c r="M908" s="6"/>
      <c r="N908" s="6"/>
    </row>
    <row r="909" spans="1:257" ht="15" customHeight="1" x14ac:dyDescent="0.35">
      <c r="A909" s="118" t="s">
        <v>1748</v>
      </c>
      <c r="B909" s="119" t="s">
        <v>1749</v>
      </c>
      <c r="C909" s="6"/>
      <c r="D909" s="6"/>
      <c r="E909" s="6"/>
      <c r="F909" s="6"/>
      <c r="G909" s="6"/>
      <c r="H909" s="6"/>
      <c r="I909" s="6"/>
      <c r="J909" s="6"/>
      <c r="K909" s="6"/>
      <c r="L909" s="6"/>
      <c r="M909" s="6"/>
      <c r="N909" s="6"/>
    </row>
    <row r="910" spans="1:257" ht="15" customHeight="1" x14ac:dyDescent="0.35">
      <c r="A910" s="118" t="s">
        <v>1750</v>
      </c>
      <c r="B910" s="119" t="s">
        <v>1751</v>
      </c>
      <c r="C910" s="6"/>
      <c r="D910" s="6"/>
      <c r="E910" s="6"/>
      <c r="F910" s="6"/>
      <c r="G910" s="6"/>
      <c r="H910" s="6"/>
      <c r="I910" s="6"/>
      <c r="J910" s="6"/>
      <c r="K910" s="6"/>
      <c r="L910" s="6"/>
      <c r="M910" s="6"/>
      <c r="N910" s="6"/>
    </row>
    <row r="911" spans="1:257" ht="15" customHeight="1" x14ac:dyDescent="0.35">
      <c r="A911" s="118" t="s">
        <v>1752</v>
      </c>
      <c r="B911" s="119" t="s">
        <v>1753</v>
      </c>
      <c r="C911" s="6"/>
      <c r="D911" s="6"/>
      <c r="E911" s="6"/>
      <c r="F911" s="6"/>
      <c r="G911" s="6"/>
      <c r="H911" s="6"/>
      <c r="I911" s="6"/>
      <c r="J911" s="6"/>
      <c r="K911" s="6"/>
      <c r="L911" s="6"/>
      <c r="M911" s="6"/>
      <c r="N911" s="6"/>
    </row>
    <row r="912" spans="1:257" ht="15" customHeight="1" x14ac:dyDescent="0.35">
      <c r="A912" s="118" t="s">
        <v>1754</v>
      </c>
      <c r="B912" s="119" t="s">
        <v>1755</v>
      </c>
      <c r="C912" s="6"/>
      <c r="D912" s="6"/>
      <c r="E912" s="6"/>
      <c r="F912" s="6"/>
      <c r="G912" s="6"/>
      <c r="H912" s="6"/>
      <c r="I912" s="6"/>
      <c r="J912" s="6"/>
      <c r="K912" s="6"/>
      <c r="L912" s="6"/>
      <c r="M912" s="6"/>
      <c r="N912" s="6"/>
    </row>
    <row r="913" spans="1:257" ht="15" customHeight="1" x14ac:dyDescent="0.35">
      <c r="A913" s="118" t="s">
        <v>1756</v>
      </c>
      <c r="B913" s="119" t="s">
        <v>1757</v>
      </c>
      <c r="C913" s="7"/>
      <c r="D913" s="7"/>
      <c r="E913" s="7"/>
      <c r="F913" s="7"/>
      <c r="G913" s="7"/>
      <c r="H913" s="7"/>
      <c r="I913" s="7"/>
      <c r="J913" s="7"/>
      <c r="K913" s="7"/>
      <c r="L913" s="7"/>
      <c r="M913" s="7"/>
      <c r="N913" s="7"/>
    </row>
    <row r="914" spans="1:257" ht="15" customHeight="1" x14ac:dyDescent="0.35">
      <c r="A914" s="125" t="s">
        <v>583</v>
      </c>
      <c r="B914" s="126" t="s">
        <v>584</v>
      </c>
      <c r="C914" s="103"/>
      <c r="D914" s="103"/>
      <c r="E914" s="103"/>
      <c r="F914" s="103"/>
      <c r="G914" s="103"/>
      <c r="H914" s="103"/>
      <c r="I914" s="103"/>
      <c r="J914" s="103"/>
      <c r="K914" s="103"/>
      <c r="L914" s="103"/>
      <c r="M914" s="103"/>
      <c r="N914" s="103"/>
    </row>
    <row r="915" spans="1:257" ht="15" customHeight="1" x14ac:dyDescent="0.35">
      <c r="A915" s="118" t="s">
        <v>1758</v>
      </c>
      <c r="B915" s="119" t="s">
        <v>1759</v>
      </c>
      <c r="C915" s="10"/>
      <c r="D915" s="10"/>
      <c r="E915" s="10"/>
      <c r="F915" s="10"/>
      <c r="G915" s="10"/>
      <c r="H915" s="10"/>
      <c r="I915" s="10"/>
      <c r="J915" s="10"/>
      <c r="K915" s="10"/>
      <c r="L915" s="10"/>
      <c r="M915" s="10"/>
      <c r="N915" s="10"/>
    </row>
    <row r="916" spans="1:257" ht="15" customHeight="1" x14ac:dyDescent="0.35">
      <c r="A916" s="118" t="s">
        <v>1760</v>
      </c>
      <c r="B916" s="119" t="s">
        <v>1761</v>
      </c>
      <c r="C916" s="6"/>
      <c r="D916" s="6"/>
      <c r="E916" s="6"/>
      <c r="F916" s="6"/>
      <c r="G916" s="6"/>
      <c r="H916" s="6"/>
      <c r="I916" s="6"/>
      <c r="J916" s="6"/>
      <c r="K916" s="6"/>
      <c r="L916" s="6"/>
      <c r="M916" s="6"/>
      <c r="N916" s="6"/>
    </row>
    <row r="917" spans="1:257" ht="15" customHeight="1" x14ac:dyDescent="0.35">
      <c r="A917" s="118" t="s">
        <v>1762</v>
      </c>
      <c r="B917" s="98" t="s">
        <v>1763</v>
      </c>
      <c r="C917" s="6"/>
      <c r="D917" s="6"/>
      <c r="E917" s="6"/>
      <c r="F917" s="6"/>
      <c r="G917" s="6"/>
      <c r="H917" s="6"/>
      <c r="I917" s="6"/>
      <c r="J917" s="6"/>
      <c r="K917" s="6"/>
      <c r="L917" s="6"/>
      <c r="M917" s="6"/>
      <c r="N917" s="6"/>
    </row>
    <row r="918" spans="1:257" ht="15" customHeight="1" x14ac:dyDescent="0.35">
      <c r="A918" s="118" t="s">
        <v>1764</v>
      </c>
      <c r="B918" s="119" t="s">
        <v>1765</v>
      </c>
      <c r="C918" s="6"/>
      <c r="D918" s="6"/>
      <c r="E918" s="6"/>
      <c r="F918" s="6"/>
      <c r="G918" s="6"/>
      <c r="H918" s="6"/>
      <c r="I918" s="6"/>
      <c r="J918" s="6"/>
      <c r="K918" s="6"/>
      <c r="L918" s="6"/>
      <c r="M918" s="6"/>
      <c r="N918" s="6"/>
    </row>
    <row r="919" spans="1:257" ht="15" customHeight="1" x14ac:dyDescent="0.35">
      <c r="A919" s="118" t="s">
        <v>1766</v>
      </c>
      <c r="B919" s="119" t="s">
        <v>1767</v>
      </c>
      <c r="C919" s="6"/>
      <c r="D919" s="6"/>
      <c r="E919" s="6"/>
      <c r="F919" s="6"/>
      <c r="G919" s="6"/>
      <c r="H919" s="6"/>
      <c r="I919" s="6"/>
      <c r="J919" s="6"/>
      <c r="K919" s="6"/>
      <c r="L919" s="6"/>
      <c r="M919" s="6"/>
      <c r="N919" s="6"/>
    </row>
    <row r="920" spans="1:257" ht="15" customHeight="1" x14ac:dyDescent="0.35">
      <c r="A920" s="118" t="s">
        <v>1768</v>
      </c>
      <c r="B920" s="119" t="s">
        <v>1769</v>
      </c>
      <c r="C920" s="7"/>
      <c r="D920" s="7"/>
      <c r="E920" s="7"/>
      <c r="F920" s="7"/>
      <c r="G920" s="7"/>
      <c r="H920" s="7"/>
      <c r="I920" s="7"/>
      <c r="J920" s="7"/>
      <c r="K920" s="7"/>
      <c r="L920" s="7"/>
      <c r="M920" s="7"/>
      <c r="N920" s="7"/>
    </row>
    <row r="921" spans="1:257" s="358" customFormat="1" ht="15" customHeight="1" x14ac:dyDescent="0.35">
      <c r="A921" s="404" t="s">
        <v>2644</v>
      </c>
      <c r="B921" s="405" t="s">
        <v>2645</v>
      </c>
      <c r="C921" s="359"/>
      <c r="D921" s="359"/>
      <c r="E921" s="359"/>
      <c r="F921" s="359"/>
      <c r="G921" s="359"/>
      <c r="H921" s="359"/>
      <c r="I921" s="359"/>
      <c r="J921" s="359"/>
      <c r="K921" s="359"/>
      <c r="L921" s="359"/>
      <c r="M921" s="359"/>
      <c r="N921" s="359"/>
      <c r="O921" s="359"/>
      <c r="P921" s="332"/>
      <c r="Q921" s="332"/>
      <c r="R921" s="332"/>
      <c r="S921" s="332"/>
      <c r="T921" s="332"/>
      <c r="U921" s="332"/>
      <c r="V921" s="332"/>
      <c r="W921" s="332"/>
      <c r="X921" s="332"/>
      <c r="Y921" s="332"/>
      <c r="Z921" s="332"/>
      <c r="AA921" s="332"/>
      <c r="AB921" s="332"/>
      <c r="AC921" s="332"/>
      <c r="AD921" s="332"/>
      <c r="AE921" s="332"/>
      <c r="AF921" s="332"/>
      <c r="AG921" s="332"/>
      <c r="AH921" s="332"/>
      <c r="AI921" s="332"/>
      <c r="AJ921" s="332"/>
      <c r="AK921" s="332"/>
      <c r="AL921" s="332"/>
      <c r="AM921" s="332"/>
      <c r="AN921" s="332"/>
      <c r="AO921" s="332"/>
      <c r="AP921" s="332"/>
      <c r="AQ921" s="332"/>
      <c r="AR921" s="332"/>
      <c r="AS921" s="332"/>
      <c r="AT921" s="332"/>
      <c r="AU921" s="332"/>
      <c r="AV921" s="332"/>
      <c r="AW921" s="332"/>
      <c r="AX921" s="332"/>
      <c r="AY921" s="332"/>
      <c r="AZ921" s="332"/>
      <c r="BA921" s="332"/>
      <c r="BB921" s="332"/>
      <c r="BC921" s="332"/>
      <c r="BD921" s="332"/>
      <c r="BE921" s="332"/>
      <c r="BF921" s="332"/>
      <c r="BG921" s="332"/>
      <c r="BH921" s="332"/>
      <c r="BI921" s="332"/>
      <c r="BJ921" s="332"/>
      <c r="BK921" s="332"/>
      <c r="BL921" s="332"/>
      <c r="BM921" s="332"/>
      <c r="BN921" s="332"/>
      <c r="BO921" s="332"/>
      <c r="BP921" s="332"/>
      <c r="BQ921" s="332"/>
      <c r="BR921" s="332"/>
      <c r="BS921" s="332"/>
      <c r="BT921" s="332"/>
      <c r="BU921" s="332"/>
      <c r="BV921" s="332"/>
      <c r="BW921" s="332"/>
      <c r="BX921" s="332"/>
      <c r="BY921" s="332"/>
      <c r="BZ921" s="332"/>
      <c r="CA921" s="332"/>
      <c r="CB921" s="332"/>
      <c r="CC921" s="332"/>
      <c r="CD921" s="332"/>
      <c r="CE921" s="332"/>
      <c r="CF921" s="332"/>
      <c r="CG921" s="332"/>
      <c r="CH921" s="332"/>
      <c r="CI921" s="332"/>
      <c r="CJ921" s="332"/>
      <c r="CK921" s="332"/>
      <c r="CL921" s="332"/>
      <c r="CM921" s="332"/>
      <c r="CN921" s="332"/>
      <c r="CO921" s="332"/>
      <c r="CP921" s="332"/>
      <c r="CQ921" s="332"/>
      <c r="CR921" s="332"/>
      <c r="CS921" s="332"/>
      <c r="CT921" s="332"/>
      <c r="CU921" s="332"/>
      <c r="CV921" s="332"/>
      <c r="CW921" s="332"/>
      <c r="CX921" s="332"/>
      <c r="CY921" s="332"/>
      <c r="CZ921" s="332"/>
      <c r="DA921" s="332"/>
      <c r="DB921" s="332"/>
      <c r="DC921" s="332"/>
      <c r="DD921" s="332"/>
      <c r="DE921" s="332"/>
      <c r="DF921" s="332"/>
      <c r="DG921" s="332"/>
      <c r="DH921" s="332"/>
      <c r="DI921" s="332"/>
      <c r="DJ921" s="332"/>
      <c r="DK921" s="332"/>
      <c r="DL921" s="332"/>
      <c r="DM921" s="332"/>
      <c r="DN921" s="332"/>
      <c r="DO921" s="332"/>
      <c r="DP921" s="332"/>
      <c r="DQ921" s="332"/>
      <c r="DR921" s="332"/>
      <c r="DS921" s="332"/>
      <c r="DT921" s="332"/>
      <c r="DU921" s="332"/>
      <c r="DV921" s="332"/>
      <c r="DW921" s="332"/>
      <c r="DX921" s="332"/>
      <c r="DY921" s="332"/>
      <c r="DZ921" s="332"/>
      <c r="EA921" s="332"/>
      <c r="EB921" s="332"/>
      <c r="EC921" s="332"/>
      <c r="ED921" s="332"/>
      <c r="EE921" s="332"/>
      <c r="EF921" s="332"/>
      <c r="EG921" s="332"/>
      <c r="EH921" s="332"/>
      <c r="EI921" s="332"/>
      <c r="EJ921" s="332"/>
      <c r="EK921" s="332"/>
      <c r="EL921" s="332"/>
      <c r="EM921" s="332"/>
      <c r="EN921" s="332"/>
      <c r="EO921" s="332"/>
      <c r="EP921" s="332"/>
      <c r="EQ921" s="332"/>
      <c r="ER921" s="332"/>
      <c r="ES921" s="332"/>
      <c r="ET921" s="332"/>
      <c r="EU921" s="332"/>
      <c r="EV921" s="332"/>
      <c r="EW921" s="332"/>
      <c r="EX921" s="332"/>
      <c r="EY921" s="332"/>
      <c r="EZ921" s="332"/>
      <c r="FA921" s="332"/>
      <c r="FB921" s="332"/>
      <c r="FC921" s="332"/>
      <c r="FD921" s="332"/>
      <c r="FE921" s="332"/>
      <c r="FF921" s="332"/>
      <c r="FG921" s="332"/>
      <c r="FH921" s="332"/>
      <c r="FI921" s="332"/>
      <c r="FJ921" s="332"/>
      <c r="FK921" s="332"/>
      <c r="FL921" s="332"/>
      <c r="FM921" s="332"/>
      <c r="FN921" s="332"/>
      <c r="FO921" s="332"/>
      <c r="FP921" s="332"/>
      <c r="FQ921" s="332"/>
      <c r="FR921" s="332"/>
      <c r="FS921" s="332"/>
      <c r="FT921" s="332"/>
      <c r="FU921" s="332"/>
      <c r="FV921" s="332"/>
      <c r="FW921" s="332"/>
      <c r="FX921" s="332"/>
      <c r="FY921" s="332"/>
      <c r="FZ921" s="332"/>
      <c r="GA921" s="332"/>
      <c r="GB921" s="332"/>
      <c r="GC921" s="332"/>
      <c r="GD921" s="332"/>
      <c r="GE921" s="332"/>
      <c r="GF921" s="332"/>
      <c r="GG921" s="332"/>
      <c r="GH921" s="332"/>
      <c r="GI921" s="332"/>
      <c r="GJ921" s="332"/>
      <c r="GK921" s="332"/>
      <c r="GL921" s="332"/>
      <c r="GM921" s="332"/>
      <c r="GN921" s="332"/>
      <c r="GO921" s="332"/>
      <c r="GP921" s="332"/>
      <c r="GQ921" s="332"/>
      <c r="GR921" s="332"/>
      <c r="GS921" s="332"/>
      <c r="GT921" s="332"/>
      <c r="GU921" s="332"/>
      <c r="GV921" s="332"/>
      <c r="GW921" s="332"/>
      <c r="GX921" s="332"/>
      <c r="GY921" s="332"/>
      <c r="GZ921" s="332"/>
      <c r="HA921" s="332"/>
      <c r="HB921" s="332"/>
      <c r="HC921" s="332"/>
      <c r="HD921" s="332"/>
      <c r="HE921" s="332"/>
      <c r="HF921" s="332"/>
      <c r="HG921" s="332"/>
      <c r="HH921" s="332"/>
      <c r="HI921" s="332"/>
      <c r="HJ921" s="332"/>
      <c r="HK921" s="332"/>
      <c r="HL921" s="332"/>
      <c r="HM921" s="332"/>
      <c r="HN921" s="332"/>
      <c r="HO921" s="332"/>
      <c r="HP921" s="332"/>
      <c r="HQ921" s="332"/>
      <c r="HR921" s="332"/>
      <c r="HS921" s="332"/>
      <c r="HT921" s="332"/>
      <c r="HU921" s="332"/>
      <c r="HV921" s="332"/>
      <c r="HW921" s="332"/>
      <c r="HX921" s="332"/>
      <c r="HY921" s="332"/>
      <c r="HZ921" s="332"/>
      <c r="IA921" s="332"/>
      <c r="IB921" s="332"/>
      <c r="IC921" s="332"/>
      <c r="ID921" s="332"/>
      <c r="IE921" s="332"/>
      <c r="IF921" s="332"/>
      <c r="IG921" s="332"/>
      <c r="IH921" s="332"/>
      <c r="II921" s="332"/>
      <c r="IJ921" s="332"/>
      <c r="IK921" s="332"/>
      <c r="IL921" s="332"/>
      <c r="IM921" s="332"/>
      <c r="IN921" s="332"/>
      <c r="IO921" s="332"/>
      <c r="IP921" s="332"/>
      <c r="IQ921" s="332"/>
      <c r="IR921" s="332"/>
      <c r="IS921" s="332"/>
      <c r="IT921" s="332"/>
      <c r="IU921" s="332"/>
      <c r="IV921" s="332"/>
      <c r="IW921" s="332"/>
    </row>
    <row r="922" spans="1:257" ht="15" customHeight="1" x14ac:dyDescent="0.35">
      <c r="A922" s="130" t="s">
        <v>585</v>
      </c>
      <c r="B922" s="131" t="s">
        <v>586</v>
      </c>
      <c r="C922" s="103"/>
      <c r="D922" s="103"/>
      <c r="E922" s="103"/>
      <c r="F922" s="103"/>
      <c r="G922" s="103"/>
      <c r="H922" s="103"/>
      <c r="I922" s="103"/>
      <c r="J922" s="103"/>
      <c r="K922" s="103"/>
      <c r="L922" s="103"/>
      <c r="M922" s="103"/>
      <c r="N922" s="103"/>
    </row>
    <row r="923" spans="1:257" ht="15" customHeight="1" x14ac:dyDescent="0.35">
      <c r="A923" s="118" t="s">
        <v>1770</v>
      </c>
      <c r="B923" s="119" t="s">
        <v>1771</v>
      </c>
      <c r="C923" s="10"/>
      <c r="D923" s="10"/>
      <c r="E923" s="10"/>
      <c r="F923" s="10"/>
      <c r="G923" s="10"/>
      <c r="H923" s="10"/>
      <c r="I923" s="10"/>
      <c r="J923" s="10"/>
      <c r="K923" s="10"/>
      <c r="L923" s="10"/>
      <c r="M923" s="10"/>
      <c r="N923" s="10"/>
    </row>
    <row r="924" spans="1:257" ht="15" customHeight="1" x14ac:dyDescent="0.35">
      <c r="A924" s="397" t="s">
        <v>1772</v>
      </c>
      <c r="B924" s="398" t="s">
        <v>2646</v>
      </c>
      <c r="C924" s="452" t="s">
        <v>2711</v>
      </c>
      <c r="D924" s="453"/>
      <c r="E924" s="453"/>
      <c r="F924" s="454"/>
      <c r="G924" s="7"/>
      <c r="H924" s="7"/>
      <c r="I924" s="7"/>
      <c r="J924" s="7"/>
      <c r="K924" s="7"/>
      <c r="L924" s="7"/>
      <c r="M924" s="7"/>
      <c r="N924" s="7"/>
    </row>
    <row r="925" spans="1:257" s="428" customFormat="1" ht="29.25" customHeight="1" x14ac:dyDescent="0.35">
      <c r="A925" s="89" t="s">
        <v>587</v>
      </c>
      <c r="B925" s="90" t="s">
        <v>588</v>
      </c>
      <c r="C925" s="426"/>
      <c r="D925" s="426"/>
      <c r="E925" s="426"/>
      <c r="F925" s="426"/>
      <c r="G925" s="426"/>
      <c r="H925" s="426"/>
      <c r="I925" s="426"/>
      <c r="J925" s="426"/>
      <c r="K925" s="426"/>
      <c r="L925" s="426"/>
      <c r="M925" s="426"/>
      <c r="N925" s="426"/>
      <c r="O925" s="427"/>
      <c r="P925" s="427"/>
      <c r="Q925" s="427"/>
      <c r="R925" s="427"/>
      <c r="S925" s="427"/>
      <c r="T925" s="427"/>
      <c r="U925" s="427"/>
      <c r="V925" s="427"/>
      <c r="W925" s="427"/>
      <c r="X925" s="427"/>
      <c r="Y925" s="427"/>
      <c r="Z925" s="427"/>
      <c r="AA925" s="427"/>
      <c r="AB925" s="427"/>
      <c r="AC925" s="427"/>
      <c r="AD925" s="427"/>
      <c r="AE925" s="427"/>
      <c r="AF925" s="427"/>
      <c r="AG925" s="427"/>
      <c r="AH925" s="427"/>
      <c r="AI925" s="427"/>
      <c r="AJ925" s="427"/>
      <c r="AK925" s="427"/>
      <c r="AL925" s="427"/>
      <c r="AM925" s="427"/>
      <c r="AN925" s="427"/>
      <c r="AO925" s="427"/>
      <c r="AP925" s="427"/>
      <c r="AQ925" s="427"/>
      <c r="AR925" s="427"/>
      <c r="AS925" s="427"/>
      <c r="AT925" s="427"/>
      <c r="AU925" s="427"/>
      <c r="AV925" s="427"/>
      <c r="AW925" s="427"/>
      <c r="AX925" s="427"/>
      <c r="AY925" s="427"/>
      <c r="AZ925" s="427"/>
      <c r="BA925" s="427"/>
      <c r="BB925" s="427"/>
      <c r="BC925" s="427"/>
      <c r="BD925" s="427"/>
      <c r="BE925" s="427"/>
      <c r="BF925" s="427"/>
      <c r="BG925" s="427"/>
      <c r="BH925" s="427"/>
      <c r="BI925" s="427"/>
      <c r="BJ925" s="427"/>
      <c r="BK925" s="427"/>
      <c r="BL925" s="427"/>
      <c r="BM925" s="427"/>
      <c r="BN925" s="427"/>
      <c r="BO925" s="427"/>
      <c r="BP925" s="427"/>
      <c r="BQ925" s="427"/>
      <c r="BR925" s="427"/>
      <c r="BS925" s="427"/>
      <c r="BT925" s="427"/>
      <c r="BU925" s="427"/>
      <c r="BV925" s="427"/>
      <c r="BW925" s="427"/>
      <c r="BX925" s="427"/>
      <c r="BY925" s="427"/>
      <c r="BZ925" s="427"/>
      <c r="CA925" s="427"/>
      <c r="CB925" s="427"/>
      <c r="CC925" s="427"/>
      <c r="CD925" s="427"/>
      <c r="CE925" s="427"/>
      <c r="CF925" s="427"/>
      <c r="CG925" s="427"/>
      <c r="CH925" s="427"/>
      <c r="CI925" s="427"/>
      <c r="CJ925" s="427"/>
      <c r="CK925" s="427"/>
      <c r="CL925" s="427"/>
      <c r="CM925" s="427"/>
      <c r="CN925" s="427"/>
      <c r="CO925" s="427"/>
      <c r="CP925" s="427"/>
      <c r="CQ925" s="427"/>
      <c r="CR925" s="427"/>
      <c r="CS925" s="427"/>
      <c r="CT925" s="427"/>
      <c r="CU925" s="427"/>
      <c r="CV925" s="427"/>
      <c r="CW925" s="427"/>
      <c r="CX925" s="427"/>
      <c r="CY925" s="427"/>
      <c r="CZ925" s="427"/>
      <c r="DA925" s="427"/>
      <c r="DB925" s="427"/>
      <c r="DC925" s="427"/>
      <c r="DD925" s="427"/>
      <c r="DE925" s="427"/>
      <c r="DF925" s="427"/>
      <c r="DG925" s="427"/>
      <c r="DH925" s="427"/>
      <c r="DI925" s="427"/>
      <c r="DJ925" s="427"/>
      <c r="DK925" s="427"/>
      <c r="DL925" s="427"/>
      <c r="DM925" s="427"/>
      <c r="DN925" s="427"/>
      <c r="DO925" s="427"/>
      <c r="DP925" s="427"/>
      <c r="DQ925" s="427"/>
      <c r="DR925" s="427"/>
      <c r="DS925" s="427"/>
      <c r="DT925" s="427"/>
      <c r="DU925" s="427"/>
      <c r="DV925" s="427"/>
      <c r="DW925" s="427"/>
      <c r="DX925" s="427"/>
      <c r="DY925" s="427"/>
      <c r="DZ925" s="427"/>
      <c r="EA925" s="427"/>
      <c r="EB925" s="427"/>
      <c r="EC925" s="427"/>
      <c r="ED925" s="427"/>
      <c r="EE925" s="427"/>
      <c r="EF925" s="427"/>
      <c r="EG925" s="427"/>
      <c r="EH925" s="427"/>
      <c r="EI925" s="427"/>
      <c r="EJ925" s="427"/>
      <c r="EK925" s="427"/>
      <c r="EL925" s="427"/>
      <c r="EM925" s="427"/>
      <c r="EN925" s="427"/>
      <c r="EO925" s="427"/>
      <c r="EP925" s="427"/>
      <c r="EQ925" s="427"/>
      <c r="ER925" s="427"/>
      <c r="ES925" s="427"/>
      <c r="ET925" s="427"/>
      <c r="EU925" s="427"/>
      <c r="EV925" s="427"/>
      <c r="EW925" s="427"/>
      <c r="EX925" s="427"/>
      <c r="EY925" s="427"/>
      <c r="EZ925" s="427"/>
      <c r="FA925" s="427"/>
      <c r="FB925" s="427"/>
      <c r="FC925" s="427"/>
      <c r="FD925" s="427"/>
      <c r="FE925" s="427"/>
      <c r="FF925" s="427"/>
      <c r="FG925" s="427"/>
      <c r="FH925" s="427"/>
      <c r="FI925" s="427"/>
      <c r="FJ925" s="427"/>
      <c r="FK925" s="427"/>
      <c r="FL925" s="427"/>
      <c r="FM925" s="427"/>
      <c r="FN925" s="427"/>
      <c r="FO925" s="427"/>
      <c r="FP925" s="427"/>
      <c r="FQ925" s="427"/>
      <c r="FR925" s="427"/>
      <c r="FS925" s="427"/>
      <c r="FT925" s="427"/>
      <c r="FU925" s="427"/>
      <c r="FV925" s="427"/>
      <c r="FW925" s="427"/>
      <c r="FX925" s="427"/>
      <c r="FY925" s="427"/>
      <c r="FZ925" s="427"/>
      <c r="GA925" s="427"/>
      <c r="GB925" s="427"/>
      <c r="GC925" s="427"/>
      <c r="GD925" s="427"/>
      <c r="GE925" s="427"/>
      <c r="GF925" s="427"/>
      <c r="GG925" s="427"/>
      <c r="GH925" s="427"/>
      <c r="GI925" s="427"/>
      <c r="GJ925" s="427"/>
      <c r="GK925" s="427"/>
      <c r="GL925" s="427"/>
      <c r="GM925" s="427"/>
      <c r="GN925" s="427"/>
      <c r="GO925" s="427"/>
      <c r="GP925" s="427"/>
      <c r="GQ925" s="427"/>
      <c r="GR925" s="427"/>
      <c r="GS925" s="427"/>
      <c r="GT925" s="427"/>
      <c r="GU925" s="427"/>
      <c r="GV925" s="427"/>
      <c r="GW925" s="427"/>
      <c r="GX925" s="427"/>
      <c r="GY925" s="427"/>
      <c r="GZ925" s="427"/>
      <c r="HA925" s="427"/>
      <c r="HB925" s="427"/>
      <c r="HC925" s="427"/>
      <c r="HD925" s="427"/>
      <c r="HE925" s="427"/>
      <c r="HF925" s="427"/>
      <c r="HG925" s="427"/>
      <c r="HH925" s="427"/>
      <c r="HI925" s="427"/>
      <c r="HJ925" s="427"/>
      <c r="HK925" s="427"/>
      <c r="HL925" s="427"/>
      <c r="HM925" s="427"/>
      <c r="HN925" s="427"/>
      <c r="HO925" s="427"/>
      <c r="HP925" s="427"/>
      <c r="HQ925" s="427"/>
      <c r="HR925" s="427"/>
      <c r="HS925" s="427"/>
      <c r="HT925" s="427"/>
      <c r="HU925" s="427"/>
      <c r="HV925" s="427"/>
      <c r="HW925" s="427"/>
      <c r="HX925" s="427"/>
      <c r="HY925" s="427"/>
      <c r="HZ925" s="427"/>
      <c r="IA925" s="427"/>
      <c r="IB925" s="427"/>
      <c r="IC925" s="427"/>
      <c r="ID925" s="427"/>
      <c r="IE925" s="427"/>
      <c r="IF925" s="427"/>
      <c r="IG925" s="427"/>
      <c r="IH925" s="427"/>
      <c r="II925" s="427"/>
      <c r="IJ925" s="427"/>
      <c r="IK925" s="427"/>
      <c r="IL925" s="427"/>
      <c r="IM925" s="427"/>
      <c r="IN925" s="427"/>
      <c r="IO925" s="427"/>
      <c r="IP925" s="427"/>
      <c r="IQ925" s="427"/>
      <c r="IR925" s="427"/>
      <c r="IS925" s="427"/>
      <c r="IT925" s="427"/>
      <c r="IU925" s="427"/>
      <c r="IV925" s="427"/>
    </row>
    <row r="926" spans="1:257" ht="15" customHeight="1" x14ac:dyDescent="0.35">
      <c r="A926" s="125" t="s">
        <v>589</v>
      </c>
      <c r="B926" s="126" t="s">
        <v>590</v>
      </c>
      <c r="C926" s="103"/>
      <c r="D926" s="103"/>
      <c r="E926" s="103"/>
      <c r="F926" s="103"/>
      <c r="G926" s="103"/>
      <c r="H926" s="103"/>
      <c r="I926" s="103"/>
      <c r="J926" s="103"/>
      <c r="K926" s="103"/>
      <c r="L926" s="103"/>
      <c r="M926" s="103"/>
      <c r="N926" s="103"/>
    </row>
    <row r="927" spans="1:257" ht="15" customHeight="1" x14ac:dyDescent="0.35">
      <c r="A927" s="118" t="s">
        <v>1773</v>
      </c>
      <c r="B927" s="119" t="s">
        <v>1774</v>
      </c>
      <c r="C927" s="10"/>
      <c r="D927" s="10"/>
      <c r="E927" s="10"/>
      <c r="F927" s="10"/>
      <c r="G927" s="10"/>
      <c r="H927" s="10"/>
      <c r="I927" s="10"/>
      <c r="J927" s="10"/>
      <c r="K927" s="10"/>
      <c r="L927" s="10"/>
      <c r="M927" s="10"/>
      <c r="N927" s="10"/>
    </row>
    <row r="928" spans="1:257" ht="15" customHeight="1" x14ac:dyDescent="0.35">
      <c r="A928" s="118" t="s">
        <v>1775</v>
      </c>
      <c r="B928" s="119" t="s">
        <v>1776</v>
      </c>
      <c r="C928" s="6"/>
      <c r="D928" s="6"/>
      <c r="E928" s="6"/>
      <c r="F928" s="6"/>
      <c r="G928" s="6"/>
      <c r="H928" s="6"/>
      <c r="I928" s="6"/>
      <c r="J928" s="6"/>
      <c r="K928" s="6"/>
      <c r="L928" s="6"/>
      <c r="M928" s="6"/>
      <c r="N928" s="6"/>
    </row>
    <row r="929" spans="1:256" ht="15" customHeight="1" x14ac:dyDescent="0.35">
      <c r="A929" s="118" t="s">
        <v>1777</v>
      </c>
      <c r="B929" s="119" t="s">
        <v>1778</v>
      </c>
      <c r="C929" s="6"/>
      <c r="D929" s="6"/>
      <c r="E929" s="6"/>
      <c r="F929" s="6"/>
      <c r="G929" s="6"/>
      <c r="H929" s="6"/>
      <c r="I929" s="6"/>
      <c r="J929" s="6"/>
      <c r="K929" s="6"/>
      <c r="L929" s="6"/>
      <c r="M929" s="6"/>
      <c r="N929" s="6"/>
    </row>
    <row r="930" spans="1:256" ht="15" customHeight="1" x14ac:dyDescent="0.35">
      <c r="A930" s="118" t="s">
        <v>1779</v>
      </c>
      <c r="B930" s="119" t="s">
        <v>1780</v>
      </c>
      <c r="C930" s="7"/>
      <c r="D930" s="7"/>
      <c r="E930" s="7"/>
      <c r="F930" s="7"/>
      <c r="G930" s="7"/>
      <c r="H930" s="7"/>
      <c r="I930" s="7"/>
      <c r="J930" s="7"/>
      <c r="K930" s="7"/>
      <c r="L930" s="7"/>
      <c r="M930" s="7"/>
      <c r="N930" s="7"/>
    </row>
    <row r="931" spans="1:256" ht="15" customHeight="1" x14ac:dyDescent="0.35">
      <c r="A931" s="125" t="s">
        <v>591</v>
      </c>
      <c r="B931" s="126" t="s">
        <v>592</v>
      </c>
      <c r="C931" s="103"/>
      <c r="D931" s="103"/>
      <c r="E931" s="103"/>
      <c r="F931" s="103"/>
      <c r="G931" s="103"/>
      <c r="H931" s="103"/>
      <c r="I931" s="103"/>
      <c r="J931" s="103"/>
      <c r="K931" s="103"/>
      <c r="L931" s="103"/>
      <c r="M931" s="103"/>
      <c r="N931" s="103"/>
    </row>
    <row r="932" spans="1:256" ht="15" customHeight="1" x14ac:dyDescent="0.35">
      <c r="A932" s="118" t="s">
        <v>1781</v>
      </c>
      <c r="B932" s="119" t="s">
        <v>1782</v>
      </c>
      <c r="C932" s="10"/>
      <c r="D932" s="10"/>
      <c r="E932" s="10"/>
      <c r="F932" s="10"/>
      <c r="G932" s="10"/>
      <c r="H932" s="10"/>
      <c r="I932" s="10"/>
      <c r="J932" s="10"/>
      <c r="K932" s="10"/>
      <c r="L932" s="10"/>
      <c r="M932" s="10"/>
      <c r="N932" s="10"/>
    </row>
    <row r="933" spans="1:256" ht="15" customHeight="1" x14ac:dyDescent="0.35">
      <c r="A933" s="118" t="s">
        <v>1783</v>
      </c>
      <c r="B933" s="119" t="s">
        <v>1784</v>
      </c>
      <c r="C933" s="6"/>
      <c r="D933" s="6"/>
      <c r="E933" s="6"/>
      <c r="F933" s="6"/>
      <c r="G933" s="6"/>
      <c r="H933" s="6"/>
      <c r="I933" s="6"/>
      <c r="J933" s="6"/>
      <c r="K933" s="6"/>
      <c r="L933" s="6"/>
      <c r="M933" s="6"/>
      <c r="N933" s="6"/>
    </row>
    <row r="934" spans="1:256" ht="15" customHeight="1" x14ac:dyDescent="0.35">
      <c r="A934" s="118" t="s">
        <v>1785</v>
      </c>
      <c r="B934" s="119" t="s">
        <v>1786</v>
      </c>
      <c r="C934" s="7"/>
      <c r="D934" s="7"/>
      <c r="E934" s="7"/>
      <c r="F934" s="7"/>
      <c r="G934" s="7"/>
      <c r="H934" s="7"/>
      <c r="I934" s="7"/>
      <c r="J934" s="7"/>
      <c r="K934" s="7"/>
      <c r="L934" s="7"/>
      <c r="M934" s="7"/>
      <c r="N934" s="7"/>
    </row>
    <row r="935" spans="1:256" ht="15" customHeight="1" x14ac:dyDescent="0.35">
      <c r="A935" s="125" t="s">
        <v>593</v>
      </c>
      <c r="B935" s="126" t="s">
        <v>594</v>
      </c>
      <c r="C935" s="103"/>
      <c r="D935" s="103"/>
      <c r="E935" s="103"/>
      <c r="F935" s="103"/>
      <c r="G935" s="103"/>
      <c r="H935" s="103"/>
      <c r="I935" s="103"/>
      <c r="J935" s="103"/>
      <c r="K935" s="103"/>
      <c r="L935" s="103"/>
      <c r="M935" s="103"/>
      <c r="N935" s="103"/>
    </row>
    <row r="936" spans="1:256" ht="15" customHeight="1" x14ac:dyDescent="0.35">
      <c r="A936" s="118" t="s">
        <v>1787</v>
      </c>
      <c r="B936" s="119" t="s">
        <v>1788</v>
      </c>
      <c r="C936" s="10"/>
      <c r="D936" s="10"/>
      <c r="E936" s="10"/>
      <c r="F936" s="10"/>
      <c r="G936" s="10"/>
      <c r="H936" s="10"/>
      <c r="I936" s="10"/>
      <c r="J936" s="10"/>
      <c r="K936" s="10"/>
      <c r="L936" s="10"/>
      <c r="M936" s="10"/>
      <c r="N936" s="10"/>
    </row>
    <row r="937" spans="1:256" ht="15" customHeight="1" x14ac:dyDescent="0.35">
      <c r="A937" s="118" t="s">
        <v>1789</v>
      </c>
      <c r="B937" s="119" t="s">
        <v>1790</v>
      </c>
      <c r="C937" s="6"/>
      <c r="D937" s="6"/>
      <c r="E937" s="6"/>
      <c r="F937" s="6"/>
      <c r="G937" s="6"/>
      <c r="H937" s="6"/>
      <c r="I937" s="6"/>
      <c r="J937" s="6"/>
      <c r="K937" s="6"/>
      <c r="L937" s="6"/>
      <c r="M937" s="6"/>
      <c r="N937" s="6"/>
    </row>
    <row r="938" spans="1:256" ht="15" customHeight="1" x14ac:dyDescent="0.35">
      <c r="A938" s="118" t="s">
        <v>1791</v>
      </c>
      <c r="B938" s="119" t="s">
        <v>1792</v>
      </c>
      <c r="C938" s="6"/>
      <c r="D938" s="6"/>
      <c r="E938" s="6"/>
      <c r="F938" s="6"/>
      <c r="G938" s="6"/>
      <c r="H938" s="6"/>
      <c r="I938" s="6"/>
      <c r="J938" s="6"/>
      <c r="K938" s="6"/>
      <c r="L938" s="6"/>
      <c r="M938" s="6"/>
      <c r="N938" s="6"/>
    </row>
    <row r="939" spans="1:256" ht="15" customHeight="1" x14ac:dyDescent="0.35">
      <c r="A939" s="118" t="s">
        <v>1793</v>
      </c>
      <c r="B939" s="119" t="s">
        <v>1794</v>
      </c>
      <c r="C939" s="6"/>
      <c r="D939" s="6"/>
      <c r="E939" s="6"/>
      <c r="F939" s="6"/>
      <c r="G939" s="6"/>
      <c r="H939" s="6"/>
      <c r="I939" s="6"/>
      <c r="J939" s="6"/>
      <c r="K939" s="6"/>
      <c r="L939" s="6"/>
      <c r="M939" s="6"/>
      <c r="N939" s="6"/>
    </row>
    <row r="940" spans="1:256" ht="15" customHeight="1" x14ac:dyDescent="0.35">
      <c r="A940" s="118" t="s">
        <v>1795</v>
      </c>
      <c r="B940" s="119" t="s">
        <v>1796</v>
      </c>
      <c r="C940" s="6"/>
      <c r="D940" s="6"/>
      <c r="E940" s="6"/>
      <c r="F940" s="6"/>
      <c r="G940" s="6"/>
      <c r="H940" s="6"/>
      <c r="I940" s="6"/>
      <c r="J940" s="6"/>
      <c r="K940" s="6"/>
      <c r="L940" s="6"/>
      <c r="M940" s="6"/>
      <c r="N940" s="6"/>
    </row>
    <row r="941" spans="1:256" ht="15" customHeight="1" x14ac:dyDescent="0.35">
      <c r="A941" s="118" t="s">
        <v>1797</v>
      </c>
      <c r="B941" s="119" t="s">
        <v>1798</v>
      </c>
      <c r="C941" s="6"/>
      <c r="D941" s="6"/>
      <c r="E941" s="6"/>
      <c r="F941" s="6"/>
      <c r="G941" s="6"/>
      <c r="H941" s="6"/>
      <c r="I941" s="6"/>
      <c r="J941" s="6"/>
      <c r="K941" s="6"/>
      <c r="L941" s="6"/>
      <c r="M941" s="6"/>
      <c r="N941" s="6"/>
    </row>
    <row r="942" spans="1:256" ht="15" customHeight="1" x14ac:dyDescent="0.35">
      <c r="A942" s="118" t="s">
        <v>1799</v>
      </c>
      <c r="B942" s="119" t="s">
        <v>1800</v>
      </c>
      <c r="C942" s="6"/>
      <c r="D942" s="6"/>
      <c r="E942" s="6"/>
      <c r="F942" s="6"/>
      <c r="G942" s="6"/>
      <c r="H942" s="6"/>
      <c r="I942" s="6"/>
      <c r="J942" s="6"/>
      <c r="K942" s="6"/>
      <c r="L942" s="6"/>
      <c r="M942" s="6"/>
      <c r="N942" s="6"/>
    </row>
    <row r="943" spans="1:256" ht="15" customHeight="1" x14ac:dyDescent="0.35">
      <c r="A943" s="118" t="s">
        <v>1801</v>
      </c>
      <c r="B943" s="119" t="s">
        <v>1802</v>
      </c>
      <c r="C943" s="7"/>
      <c r="D943" s="7"/>
      <c r="E943" s="7"/>
      <c r="F943" s="7"/>
      <c r="G943" s="7"/>
      <c r="H943" s="7"/>
      <c r="I943" s="7"/>
      <c r="J943" s="7"/>
      <c r="K943" s="7"/>
      <c r="L943" s="7"/>
      <c r="M943" s="7"/>
      <c r="N943" s="7"/>
    </row>
    <row r="944" spans="1:256" s="428" customFormat="1" ht="29.25" customHeight="1" x14ac:dyDescent="0.35">
      <c r="A944" s="89" t="s">
        <v>595</v>
      </c>
      <c r="B944" s="90" t="s">
        <v>596</v>
      </c>
      <c r="C944" s="426"/>
      <c r="D944" s="426"/>
      <c r="E944" s="426"/>
      <c r="F944" s="426"/>
      <c r="G944" s="426"/>
      <c r="H944" s="426"/>
      <c r="I944" s="426"/>
      <c r="J944" s="426"/>
      <c r="K944" s="426"/>
      <c r="L944" s="426"/>
      <c r="M944" s="426"/>
      <c r="N944" s="426"/>
      <c r="O944" s="427"/>
      <c r="P944" s="427"/>
      <c r="Q944" s="427"/>
      <c r="R944" s="427"/>
      <c r="S944" s="427"/>
      <c r="T944" s="427"/>
      <c r="U944" s="427"/>
      <c r="V944" s="427"/>
      <c r="W944" s="427"/>
      <c r="X944" s="427"/>
      <c r="Y944" s="427"/>
      <c r="Z944" s="427"/>
      <c r="AA944" s="427"/>
      <c r="AB944" s="427"/>
      <c r="AC944" s="427"/>
      <c r="AD944" s="427"/>
      <c r="AE944" s="427"/>
      <c r="AF944" s="427"/>
      <c r="AG944" s="427"/>
      <c r="AH944" s="427"/>
      <c r="AI944" s="427"/>
      <c r="AJ944" s="427"/>
      <c r="AK944" s="427"/>
      <c r="AL944" s="427"/>
      <c r="AM944" s="427"/>
      <c r="AN944" s="427"/>
      <c r="AO944" s="427"/>
      <c r="AP944" s="427"/>
      <c r="AQ944" s="427"/>
      <c r="AR944" s="427"/>
      <c r="AS944" s="427"/>
      <c r="AT944" s="427"/>
      <c r="AU944" s="427"/>
      <c r="AV944" s="427"/>
      <c r="AW944" s="427"/>
      <c r="AX944" s="427"/>
      <c r="AY944" s="427"/>
      <c r="AZ944" s="427"/>
      <c r="BA944" s="427"/>
      <c r="BB944" s="427"/>
      <c r="BC944" s="427"/>
      <c r="BD944" s="427"/>
      <c r="BE944" s="427"/>
      <c r="BF944" s="427"/>
      <c r="BG944" s="427"/>
      <c r="BH944" s="427"/>
      <c r="BI944" s="427"/>
      <c r="BJ944" s="427"/>
      <c r="BK944" s="427"/>
      <c r="BL944" s="427"/>
      <c r="BM944" s="427"/>
      <c r="BN944" s="427"/>
      <c r="BO944" s="427"/>
      <c r="BP944" s="427"/>
      <c r="BQ944" s="427"/>
      <c r="BR944" s="427"/>
      <c r="BS944" s="427"/>
      <c r="BT944" s="427"/>
      <c r="BU944" s="427"/>
      <c r="BV944" s="427"/>
      <c r="BW944" s="427"/>
      <c r="BX944" s="427"/>
      <c r="BY944" s="427"/>
      <c r="BZ944" s="427"/>
      <c r="CA944" s="427"/>
      <c r="CB944" s="427"/>
      <c r="CC944" s="427"/>
      <c r="CD944" s="427"/>
      <c r="CE944" s="427"/>
      <c r="CF944" s="427"/>
      <c r="CG944" s="427"/>
      <c r="CH944" s="427"/>
      <c r="CI944" s="427"/>
      <c r="CJ944" s="427"/>
      <c r="CK944" s="427"/>
      <c r="CL944" s="427"/>
      <c r="CM944" s="427"/>
      <c r="CN944" s="427"/>
      <c r="CO944" s="427"/>
      <c r="CP944" s="427"/>
      <c r="CQ944" s="427"/>
      <c r="CR944" s="427"/>
      <c r="CS944" s="427"/>
      <c r="CT944" s="427"/>
      <c r="CU944" s="427"/>
      <c r="CV944" s="427"/>
      <c r="CW944" s="427"/>
      <c r="CX944" s="427"/>
      <c r="CY944" s="427"/>
      <c r="CZ944" s="427"/>
      <c r="DA944" s="427"/>
      <c r="DB944" s="427"/>
      <c r="DC944" s="427"/>
      <c r="DD944" s="427"/>
      <c r="DE944" s="427"/>
      <c r="DF944" s="427"/>
      <c r="DG944" s="427"/>
      <c r="DH944" s="427"/>
      <c r="DI944" s="427"/>
      <c r="DJ944" s="427"/>
      <c r="DK944" s="427"/>
      <c r="DL944" s="427"/>
      <c r="DM944" s="427"/>
      <c r="DN944" s="427"/>
      <c r="DO944" s="427"/>
      <c r="DP944" s="427"/>
      <c r="DQ944" s="427"/>
      <c r="DR944" s="427"/>
      <c r="DS944" s="427"/>
      <c r="DT944" s="427"/>
      <c r="DU944" s="427"/>
      <c r="DV944" s="427"/>
      <c r="DW944" s="427"/>
      <c r="DX944" s="427"/>
      <c r="DY944" s="427"/>
      <c r="DZ944" s="427"/>
      <c r="EA944" s="427"/>
      <c r="EB944" s="427"/>
      <c r="EC944" s="427"/>
      <c r="ED944" s="427"/>
      <c r="EE944" s="427"/>
      <c r="EF944" s="427"/>
      <c r="EG944" s="427"/>
      <c r="EH944" s="427"/>
      <c r="EI944" s="427"/>
      <c r="EJ944" s="427"/>
      <c r="EK944" s="427"/>
      <c r="EL944" s="427"/>
      <c r="EM944" s="427"/>
      <c r="EN944" s="427"/>
      <c r="EO944" s="427"/>
      <c r="EP944" s="427"/>
      <c r="EQ944" s="427"/>
      <c r="ER944" s="427"/>
      <c r="ES944" s="427"/>
      <c r="ET944" s="427"/>
      <c r="EU944" s="427"/>
      <c r="EV944" s="427"/>
      <c r="EW944" s="427"/>
      <c r="EX944" s="427"/>
      <c r="EY944" s="427"/>
      <c r="EZ944" s="427"/>
      <c r="FA944" s="427"/>
      <c r="FB944" s="427"/>
      <c r="FC944" s="427"/>
      <c r="FD944" s="427"/>
      <c r="FE944" s="427"/>
      <c r="FF944" s="427"/>
      <c r="FG944" s="427"/>
      <c r="FH944" s="427"/>
      <c r="FI944" s="427"/>
      <c r="FJ944" s="427"/>
      <c r="FK944" s="427"/>
      <c r="FL944" s="427"/>
      <c r="FM944" s="427"/>
      <c r="FN944" s="427"/>
      <c r="FO944" s="427"/>
      <c r="FP944" s="427"/>
      <c r="FQ944" s="427"/>
      <c r="FR944" s="427"/>
      <c r="FS944" s="427"/>
      <c r="FT944" s="427"/>
      <c r="FU944" s="427"/>
      <c r="FV944" s="427"/>
      <c r="FW944" s="427"/>
      <c r="FX944" s="427"/>
      <c r="FY944" s="427"/>
      <c r="FZ944" s="427"/>
      <c r="GA944" s="427"/>
      <c r="GB944" s="427"/>
      <c r="GC944" s="427"/>
      <c r="GD944" s="427"/>
      <c r="GE944" s="427"/>
      <c r="GF944" s="427"/>
      <c r="GG944" s="427"/>
      <c r="GH944" s="427"/>
      <c r="GI944" s="427"/>
      <c r="GJ944" s="427"/>
      <c r="GK944" s="427"/>
      <c r="GL944" s="427"/>
      <c r="GM944" s="427"/>
      <c r="GN944" s="427"/>
      <c r="GO944" s="427"/>
      <c r="GP944" s="427"/>
      <c r="GQ944" s="427"/>
      <c r="GR944" s="427"/>
      <c r="GS944" s="427"/>
      <c r="GT944" s="427"/>
      <c r="GU944" s="427"/>
      <c r="GV944" s="427"/>
      <c r="GW944" s="427"/>
      <c r="GX944" s="427"/>
      <c r="GY944" s="427"/>
      <c r="GZ944" s="427"/>
      <c r="HA944" s="427"/>
      <c r="HB944" s="427"/>
      <c r="HC944" s="427"/>
      <c r="HD944" s="427"/>
      <c r="HE944" s="427"/>
      <c r="HF944" s="427"/>
      <c r="HG944" s="427"/>
      <c r="HH944" s="427"/>
      <c r="HI944" s="427"/>
      <c r="HJ944" s="427"/>
      <c r="HK944" s="427"/>
      <c r="HL944" s="427"/>
      <c r="HM944" s="427"/>
      <c r="HN944" s="427"/>
      <c r="HO944" s="427"/>
      <c r="HP944" s="427"/>
      <c r="HQ944" s="427"/>
      <c r="HR944" s="427"/>
      <c r="HS944" s="427"/>
      <c r="HT944" s="427"/>
      <c r="HU944" s="427"/>
      <c r="HV944" s="427"/>
      <c r="HW944" s="427"/>
      <c r="HX944" s="427"/>
      <c r="HY944" s="427"/>
      <c r="HZ944" s="427"/>
      <c r="IA944" s="427"/>
      <c r="IB944" s="427"/>
      <c r="IC944" s="427"/>
      <c r="ID944" s="427"/>
      <c r="IE944" s="427"/>
      <c r="IF944" s="427"/>
      <c r="IG944" s="427"/>
      <c r="IH944" s="427"/>
      <c r="II944" s="427"/>
      <c r="IJ944" s="427"/>
      <c r="IK944" s="427"/>
      <c r="IL944" s="427"/>
      <c r="IM944" s="427"/>
      <c r="IN944" s="427"/>
      <c r="IO944" s="427"/>
      <c r="IP944" s="427"/>
      <c r="IQ944" s="427"/>
      <c r="IR944" s="427"/>
      <c r="IS944" s="427"/>
      <c r="IT944" s="427"/>
      <c r="IU944" s="427"/>
      <c r="IV944" s="427"/>
    </row>
    <row r="945" spans="1:14" ht="15" customHeight="1" x14ac:dyDescent="0.35">
      <c r="A945" s="125" t="s">
        <v>597</v>
      </c>
      <c r="B945" s="126" t="s">
        <v>596</v>
      </c>
      <c r="C945" s="103"/>
      <c r="D945" s="103"/>
      <c r="E945" s="103"/>
      <c r="F945" s="103"/>
      <c r="G945" s="103"/>
      <c r="H945" s="103"/>
      <c r="I945" s="103"/>
      <c r="J945" s="103"/>
      <c r="K945" s="103"/>
      <c r="L945" s="103"/>
      <c r="M945" s="103"/>
      <c r="N945" s="103"/>
    </row>
    <row r="946" spans="1:14" ht="15" customHeight="1" x14ac:dyDescent="0.35">
      <c r="A946" s="118" t="s">
        <v>1803</v>
      </c>
      <c r="B946" s="119" t="s">
        <v>596</v>
      </c>
      <c r="C946" s="10"/>
      <c r="D946" s="10"/>
      <c r="E946" s="10"/>
      <c r="F946" s="10"/>
      <c r="G946" s="10"/>
      <c r="H946" s="10"/>
      <c r="I946" s="10"/>
      <c r="J946" s="10"/>
      <c r="K946" s="10"/>
      <c r="L946" s="10"/>
      <c r="M946" s="10"/>
      <c r="N946" s="10"/>
    </row>
  </sheetData>
  <mergeCells count="16">
    <mergeCell ref="C102:F102"/>
    <mergeCell ref="C480:D480"/>
    <mergeCell ref="K2:N2"/>
    <mergeCell ref="G2:J2"/>
    <mergeCell ref="C2:F2"/>
    <mergeCell ref="I480:J480"/>
    <mergeCell ref="K480:L480"/>
    <mergeCell ref="M480:N480"/>
    <mergeCell ref="E480:H480"/>
    <mergeCell ref="C465:F465"/>
    <mergeCell ref="C423:F423"/>
    <mergeCell ref="C924:F924"/>
    <mergeCell ref="C418:F418"/>
    <mergeCell ref="C383:F383"/>
    <mergeCell ref="C239:F239"/>
    <mergeCell ref="C208:F208"/>
  </mergeCells>
  <dataValidations count="2">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B111 B127 B386 B396 B440:B443 B477:B479 B484:B485 B522 B530 B860:B863 B896:B897 B418:B421 B488:B499 B618:B620 B694:B696 B905" xr:uid="{00000000-0002-0000-0400-000000000000}">
      <formula1>60</formula1>
    </dataValidation>
    <dataValidation type="textLength" operator="lessThanOrEqual" allowBlank="1" showInputMessage="1" showErrorMessage="1" errorTitle="Nombre de caractères maxi" error="Vous avez saisi un nombres de caractéres trop important._x000a_Merci de modifier votre saisie en fonction des informations de la ligne 5." sqref="A111 A127 A396 A440:A443 A477:A479 A522 A530 A826 A860:A863 A488:A499" xr:uid="{00000000-0002-0000-0400-000001000000}">
      <formula1>9</formula1>
    </dataValidation>
  </dataValidations>
  <pageMargins left="0" right="0" top="0.53500000000000003" bottom="0" header="0" footer="0"/>
  <pageSetup paperSize="9" scale="71" orientation="portrait" r:id="rId1"/>
  <headerFooter>
    <oddFooter>&amp;L&amp;F&amp;C&amp;"Helvetica,Normal"&amp;11&amp;P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5"/>
  <sheetViews>
    <sheetView showGridLines="0" workbookViewId="0">
      <selection activeCell="B35" sqref="B35"/>
    </sheetView>
  </sheetViews>
  <sheetFormatPr baseColWidth="10" defaultColWidth="8.06640625" defaultRowHeight="15" customHeight="1" x14ac:dyDescent="0.35"/>
  <cols>
    <col min="1" max="1" width="8.06640625" style="150" customWidth="1"/>
    <col min="2" max="2" width="71.59765625" style="150" customWidth="1"/>
    <col min="3" max="256" width="8.06640625" style="150" customWidth="1"/>
  </cols>
  <sheetData>
    <row r="1" spans="1:5" ht="26.15" customHeight="1" x14ac:dyDescent="0.35">
      <c r="A1" s="87" t="s">
        <v>26</v>
      </c>
      <c r="B1" s="107" t="s">
        <v>329</v>
      </c>
      <c r="C1" s="37"/>
      <c r="D1" s="7"/>
      <c r="E1" s="7"/>
    </row>
    <row r="2" spans="1:5" ht="15" customHeight="1" x14ac:dyDescent="0.35">
      <c r="A2" s="89" t="s">
        <v>330</v>
      </c>
      <c r="B2" s="90" t="s">
        <v>331</v>
      </c>
      <c r="C2" s="92"/>
      <c r="D2" s="92"/>
      <c r="E2" s="92"/>
    </row>
    <row r="3" spans="1:5" ht="15" customHeight="1" x14ac:dyDescent="0.35">
      <c r="A3" s="89" t="s">
        <v>340</v>
      </c>
      <c r="B3" s="90" t="s">
        <v>341</v>
      </c>
      <c r="C3" s="92"/>
      <c r="D3" s="92"/>
      <c r="E3" s="92"/>
    </row>
    <row r="4" spans="1:5" ht="15" customHeight="1" x14ac:dyDescent="0.35">
      <c r="A4" s="102" t="s">
        <v>342</v>
      </c>
      <c r="B4" s="104" t="s">
        <v>343</v>
      </c>
      <c r="C4" s="103"/>
      <c r="D4" s="103"/>
      <c r="E4" s="103"/>
    </row>
    <row r="5" spans="1:5" ht="15" customHeight="1" x14ac:dyDescent="0.35">
      <c r="A5" s="102" t="s">
        <v>344</v>
      </c>
      <c r="B5" s="104" t="s">
        <v>345</v>
      </c>
      <c r="C5" s="103"/>
      <c r="D5" s="103"/>
      <c r="E5" s="103"/>
    </row>
    <row r="6" spans="1:5" ht="15" customHeight="1" x14ac:dyDescent="0.35">
      <c r="A6" s="102" t="s">
        <v>346</v>
      </c>
      <c r="B6" s="104" t="s">
        <v>347</v>
      </c>
      <c r="C6" s="103"/>
      <c r="D6" s="103"/>
      <c r="E6" s="103"/>
    </row>
    <row r="7" spans="1:5" ht="15" customHeight="1" x14ac:dyDescent="0.35">
      <c r="A7" s="102" t="s">
        <v>348</v>
      </c>
      <c r="B7" s="104" t="s">
        <v>349</v>
      </c>
      <c r="C7" s="103"/>
      <c r="D7" s="103"/>
      <c r="E7" s="103"/>
    </row>
    <row r="8" spans="1:5" ht="15" customHeight="1" x14ac:dyDescent="0.35">
      <c r="A8" s="102" t="s">
        <v>350</v>
      </c>
      <c r="B8" s="104" t="s">
        <v>351</v>
      </c>
      <c r="C8" s="103"/>
      <c r="D8" s="103"/>
      <c r="E8" s="103"/>
    </row>
    <row r="9" spans="1:5" ht="15" customHeight="1" x14ac:dyDescent="0.35">
      <c r="A9" s="102" t="s">
        <v>352</v>
      </c>
      <c r="B9" s="104" t="s">
        <v>353</v>
      </c>
      <c r="C9" s="103"/>
      <c r="D9" s="103"/>
      <c r="E9" s="103"/>
    </row>
    <row r="10" spans="1:5" ht="15" customHeight="1" x14ac:dyDescent="0.35">
      <c r="A10" s="89" t="s">
        <v>354</v>
      </c>
      <c r="B10" s="90" t="s">
        <v>355</v>
      </c>
      <c r="C10" s="92"/>
      <c r="D10" s="92"/>
      <c r="E10" s="92"/>
    </row>
    <row r="11" spans="1:5" ht="15" customHeight="1" x14ac:dyDescent="0.35">
      <c r="A11" s="108" t="s">
        <v>356</v>
      </c>
      <c r="B11" s="104" t="s">
        <v>357</v>
      </c>
      <c r="C11" s="103"/>
      <c r="D11" s="103"/>
      <c r="E11" s="103"/>
    </row>
    <row r="12" spans="1:5" ht="15" customHeight="1" x14ac:dyDescent="0.35">
      <c r="A12" s="102" t="s">
        <v>358</v>
      </c>
      <c r="B12" s="104" t="s">
        <v>359</v>
      </c>
      <c r="C12" s="103"/>
      <c r="D12" s="103"/>
      <c r="E12" s="103"/>
    </row>
    <row r="13" spans="1:5" ht="15" customHeight="1" x14ac:dyDescent="0.35">
      <c r="A13" s="102" t="s">
        <v>360</v>
      </c>
      <c r="B13" s="104" t="s">
        <v>361</v>
      </c>
      <c r="C13" s="103"/>
      <c r="D13" s="103"/>
      <c r="E13" s="103"/>
    </row>
    <row r="14" spans="1:5" ht="15" customHeight="1" x14ac:dyDescent="0.35">
      <c r="A14" s="102" t="s">
        <v>362</v>
      </c>
      <c r="B14" s="104" t="s">
        <v>363</v>
      </c>
      <c r="C14" s="103"/>
      <c r="D14" s="103"/>
      <c r="E14" s="103"/>
    </row>
    <row r="15" spans="1:5" ht="15" customHeight="1" x14ac:dyDescent="0.35">
      <c r="A15" s="89" t="s">
        <v>364</v>
      </c>
      <c r="B15" s="90" t="s">
        <v>365</v>
      </c>
      <c r="C15" s="92"/>
      <c r="D15" s="92"/>
      <c r="E15" s="92"/>
    </row>
    <row r="16" spans="1:5" ht="15" customHeight="1" x14ac:dyDescent="0.35">
      <c r="A16" s="102" t="s">
        <v>366</v>
      </c>
      <c r="B16" s="104" t="s">
        <v>367</v>
      </c>
      <c r="C16" s="103"/>
      <c r="D16" s="103"/>
      <c r="E16" s="103"/>
    </row>
    <row r="17" spans="1:5" ht="15" customHeight="1" x14ac:dyDescent="0.35">
      <c r="A17" s="97" t="s">
        <v>1233</v>
      </c>
      <c r="B17" s="114" t="s">
        <v>1234</v>
      </c>
      <c r="C17" s="10"/>
      <c r="D17" s="10"/>
      <c r="E17" s="10"/>
    </row>
    <row r="18" spans="1:5" ht="15" customHeight="1" x14ac:dyDescent="0.35">
      <c r="A18" s="97" t="s">
        <v>1235</v>
      </c>
      <c r="B18" s="114" t="s">
        <v>1236</v>
      </c>
      <c r="C18" s="7"/>
      <c r="D18" s="7"/>
      <c r="E18" s="7"/>
    </row>
    <row r="19" spans="1:5" ht="15" customHeight="1" x14ac:dyDescent="0.35">
      <c r="A19" s="102" t="s">
        <v>368</v>
      </c>
      <c r="B19" s="104" t="s">
        <v>369</v>
      </c>
      <c r="C19" s="103"/>
      <c r="D19" s="103"/>
      <c r="E19" s="103"/>
    </row>
    <row r="20" spans="1:5" ht="14.15" customHeight="1" x14ac:dyDescent="0.35">
      <c r="A20" s="97" t="s">
        <v>1237</v>
      </c>
      <c r="B20" s="114" t="s">
        <v>1238</v>
      </c>
      <c r="C20" s="10"/>
      <c r="D20" s="10"/>
      <c r="E20" s="10"/>
    </row>
    <row r="21" spans="1:5" ht="17.149999999999999" customHeight="1" x14ac:dyDescent="0.35">
      <c r="A21" s="151"/>
      <c r="B21" s="151"/>
      <c r="C21" s="6"/>
      <c r="D21" s="6"/>
      <c r="E21" s="6"/>
    </row>
    <row r="22" spans="1:5" ht="26.15" customHeight="1" x14ac:dyDescent="0.35">
      <c r="A22" s="87" t="s">
        <v>64</v>
      </c>
      <c r="B22" s="107" t="s">
        <v>538</v>
      </c>
      <c r="C22" s="37"/>
      <c r="D22" s="7"/>
      <c r="E22" s="7"/>
    </row>
    <row r="23" spans="1:5" ht="15" customHeight="1" x14ac:dyDescent="0.35">
      <c r="A23" s="116" t="s">
        <v>571</v>
      </c>
      <c r="B23" s="90" t="s">
        <v>572</v>
      </c>
      <c r="C23" s="92"/>
      <c r="D23" s="92"/>
      <c r="E23" s="92"/>
    </row>
    <row r="24" spans="1:5" ht="15" customHeight="1" x14ac:dyDescent="0.35">
      <c r="A24" s="125" t="s">
        <v>573</v>
      </c>
      <c r="B24" s="126" t="s">
        <v>574</v>
      </c>
      <c r="C24" s="103"/>
      <c r="D24" s="103"/>
      <c r="E24" s="103"/>
    </row>
    <row r="25" spans="1:5" ht="15" customHeight="1" x14ac:dyDescent="0.35">
      <c r="A25" s="125" t="s">
        <v>575</v>
      </c>
      <c r="B25" s="126" t="s">
        <v>576</v>
      </c>
      <c r="C25" s="103"/>
      <c r="D25" s="103"/>
      <c r="E25" s="103"/>
    </row>
    <row r="26" spans="1:5" ht="15" customHeight="1" x14ac:dyDescent="0.35">
      <c r="A26" s="125" t="s">
        <v>577</v>
      </c>
      <c r="B26" s="126" t="s">
        <v>578</v>
      </c>
      <c r="C26" s="103"/>
      <c r="D26" s="103"/>
      <c r="E26" s="103"/>
    </row>
    <row r="27" spans="1:5" ht="15" customHeight="1" x14ac:dyDescent="0.35">
      <c r="A27" s="125" t="s">
        <v>579</v>
      </c>
      <c r="B27" s="126" t="s">
        <v>580</v>
      </c>
      <c r="C27" s="103"/>
      <c r="D27" s="103"/>
      <c r="E27" s="103"/>
    </row>
    <row r="28" spans="1:5" ht="15" customHeight="1" x14ac:dyDescent="0.35">
      <c r="A28" s="125" t="s">
        <v>581</v>
      </c>
      <c r="B28" s="126" t="s">
        <v>582</v>
      </c>
      <c r="C28" s="103"/>
      <c r="D28" s="103"/>
      <c r="E28" s="103"/>
    </row>
    <row r="29" spans="1:5" ht="15" customHeight="1" x14ac:dyDescent="0.35">
      <c r="A29" s="118" t="s">
        <v>1744</v>
      </c>
      <c r="B29" s="119" t="s">
        <v>1745</v>
      </c>
      <c r="C29" s="10"/>
      <c r="D29" s="10"/>
      <c r="E29" s="10"/>
    </row>
    <row r="30" spans="1:5" ht="15" customHeight="1" x14ac:dyDescent="0.35">
      <c r="A30" s="118" t="s">
        <v>1746</v>
      </c>
      <c r="B30" s="119" t="s">
        <v>1747</v>
      </c>
      <c r="C30" s="6"/>
      <c r="D30" s="6"/>
      <c r="E30" s="6"/>
    </row>
    <row r="31" spans="1:5" ht="15" customHeight="1" x14ac:dyDescent="0.35">
      <c r="A31" s="118" t="s">
        <v>1748</v>
      </c>
      <c r="B31" s="119" t="s">
        <v>1749</v>
      </c>
      <c r="C31" s="6"/>
      <c r="D31" s="6"/>
      <c r="E31" s="6"/>
    </row>
    <row r="32" spans="1:5" ht="15" customHeight="1" x14ac:dyDescent="0.35">
      <c r="A32" s="118" t="s">
        <v>1750</v>
      </c>
      <c r="B32" s="119" t="s">
        <v>1751</v>
      </c>
      <c r="C32" s="6"/>
      <c r="D32" s="6"/>
      <c r="E32" s="6"/>
    </row>
    <row r="33" spans="1:5" ht="15" customHeight="1" x14ac:dyDescent="0.35">
      <c r="A33" s="118" t="s">
        <v>1752</v>
      </c>
      <c r="B33" s="119" t="s">
        <v>1753</v>
      </c>
      <c r="C33" s="6"/>
      <c r="D33" s="6"/>
      <c r="E33" s="6"/>
    </row>
    <row r="34" spans="1:5" ht="15" customHeight="1" x14ac:dyDescent="0.35">
      <c r="A34" s="118" t="s">
        <v>1754</v>
      </c>
      <c r="B34" s="119" t="s">
        <v>1755</v>
      </c>
      <c r="C34" s="6"/>
      <c r="D34" s="6"/>
      <c r="E34" s="6"/>
    </row>
    <row r="35" spans="1:5" ht="15" customHeight="1" x14ac:dyDescent="0.35">
      <c r="A35" s="118" t="s">
        <v>1756</v>
      </c>
      <c r="B35" s="119" t="s">
        <v>1757</v>
      </c>
      <c r="C35" s="6"/>
      <c r="D35" s="6"/>
      <c r="E35" s="6"/>
    </row>
  </sheetData>
  <pageMargins left="0" right="0" top="0" bottom="0" header="0" footer="0"/>
  <pageSetup orientation="landscape"/>
  <headerFooter>
    <oddFooter>&amp;"Helvetica,Regular"&amp;11&amp;P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88"/>
  <sheetViews>
    <sheetView showGridLines="0" workbookViewId="0">
      <selection activeCell="G26" sqref="G26"/>
    </sheetView>
  </sheetViews>
  <sheetFormatPr baseColWidth="10" defaultColWidth="8.06640625" defaultRowHeight="15" customHeight="1" x14ac:dyDescent="0.35"/>
  <cols>
    <col min="1" max="1" width="8.06640625" style="152" customWidth="1"/>
    <col min="2" max="2" width="76.06640625" style="152" customWidth="1"/>
    <col min="3" max="256" width="8.06640625" style="152" customWidth="1"/>
  </cols>
  <sheetData>
    <row r="1" spans="1:5" ht="18" customHeight="1" x14ac:dyDescent="0.35">
      <c r="A1" s="132" t="s">
        <v>148</v>
      </c>
      <c r="B1" s="133" t="s">
        <v>149</v>
      </c>
      <c r="C1" s="153"/>
      <c r="D1" s="6"/>
      <c r="E1" s="6"/>
    </row>
    <row r="2" spans="1:5" ht="15" customHeight="1" x14ac:dyDescent="0.35">
      <c r="A2" s="134" t="s">
        <v>150</v>
      </c>
      <c r="B2" s="135" t="s">
        <v>151</v>
      </c>
      <c r="C2" s="153"/>
      <c r="D2" s="6"/>
      <c r="E2" s="6"/>
    </row>
    <row r="3" spans="1:5" ht="15" customHeight="1" x14ac:dyDescent="0.35">
      <c r="A3" s="136" t="s">
        <v>678</v>
      </c>
      <c r="B3" s="137" t="s">
        <v>1858</v>
      </c>
      <c r="C3" s="153"/>
      <c r="D3" s="6"/>
      <c r="E3" s="6"/>
    </row>
    <row r="4" spans="1:5" ht="15" customHeight="1" x14ac:dyDescent="0.35">
      <c r="A4" s="134" t="s">
        <v>152</v>
      </c>
      <c r="B4" s="135" t="s">
        <v>153</v>
      </c>
      <c r="C4" s="154"/>
      <c r="D4" s="7"/>
      <c r="E4" s="7"/>
    </row>
    <row r="5" spans="1:5" ht="15" customHeight="1" x14ac:dyDescent="0.35">
      <c r="A5" s="155" t="s">
        <v>684</v>
      </c>
      <c r="B5" s="156" t="s">
        <v>685</v>
      </c>
      <c r="C5" s="157"/>
      <c r="D5" s="158"/>
      <c r="E5" s="158"/>
    </row>
    <row r="6" spans="1:5" ht="12" customHeight="1" x14ac:dyDescent="0.35">
      <c r="A6" s="465" t="s">
        <v>1804</v>
      </c>
      <c r="B6" s="142" t="s">
        <v>1805</v>
      </c>
      <c r="C6" s="159"/>
      <c r="D6" s="10"/>
      <c r="E6" s="10"/>
    </row>
    <row r="7" spans="1:5" ht="12" customHeight="1" x14ac:dyDescent="0.35">
      <c r="A7" s="466"/>
      <c r="B7" s="142" t="s">
        <v>1859</v>
      </c>
      <c r="C7" s="153"/>
      <c r="D7" s="6"/>
      <c r="E7" s="6"/>
    </row>
    <row r="8" spans="1:5" ht="15" customHeight="1" x14ac:dyDescent="0.35">
      <c r="A8" s="134" t="s">
        <v>154</v>
      </c>
      <c r="B8" s="135" t="s">
        <v>155</v>
      </c>
      <c r="C8" s="153"/>
      <c r="D8" s="6"/>
      <c r="E8" s="6"/>
    </row>
    <row r="9" spans="1:5" ht="12" customHeight="1" x14ac:dyDescent="0.35">
      <c r="A9" s="136" t="s">
        <v>686</v>
      </c>
      <c r="B9" s="137" t="s">
        <v>687</v>
      </c>
      <c r="C9" s="153"/>
      <c r="D9" s="6"/>
      <c r="E9" s="6"/>
    </row>
    <row r="10" spans="1:5" ht="12" customHeight="1" x14ac:dyDescent="0.35">
      <c r="A10" s="136" t="s">
        <v>688</v>
      </c>
      <c r="B10" s="137" t="s">
        <v>689</v>
      </c>
      <c r="C10" s="153"/>
      <c r="D10" s="6"/>
      <c r="E10" s="6"/>
    </row>
    <row r="11" spans="1:5" ht="12" customHeight="1" x14ac:dyDescent="0.35">
      <c r="A11" s="136" t="s">
        <v>690</v>
      </c>
      <c r="B11" s="137" t="s">
        <v>691</v>
      </c>
      <c r="C11" s="153"/>
      <c r="D11" s="6"/>
      <c r="E11" s="6"/>
    </row>
    <row r="12" spans="1:5" ht="31" customHeight="1" x14ac:dyDescent="0.35">
      <c r="A12" s="134" t="s">
        <v>156</v>
      </c>
      <c r="B12" s="135" t="s">
        <v>157</v>
      </c>
      <c r="C12" s="153"/>
      <c r="D12" s="6"/>
      <c r="E12" s="6"/>
    </row>
    <row r="13" spans="1:5" ht="15" customHeight="1" x14ac:dyDescent="0.35">
      <c r="A13" s="136" t="s">
        <v>692</v>
      </c>
      <c r="B13" s="137" t="s">
        <v>693</v>
      </c>
      <c r="C13" s="154"/>
      <c r="D13" s="7"/>
      <c r="E13" s="7"/>
    </row>
    <row r="14" spans="1:5" ht="15" customHeight="1" x14ac:dyDescent="0.35">
      <c r="A14" s="155" t="s">
        <v>694</v>
      </c>
      <c r="B14" s="156" t="s">
        <v>695</v>
      </c>
      <c r="C14" s="157"/>
      <c r="D14" s="158"/>
      <c r="E14" s="158"/>
    </row>
    <row r="15" spans="1:5" ht="12" customHeight="1" x14ac:dyDescent="0.35">
      <c r="A15" s="136" t="s">
        <v>696</v>
      </c>
      <c r="B15" s="137" t="s">
        <v>697</v>
      </c>
      <c r="C15" s="159"/>
      <c r="D15" s="10"/>
      <c r="E15" s="10"/>
    </row>
    <row r="16" spans="1:5" ht="15" customHeight="1" x14ac:dyDescent="0.35">
      <c r="A16" s="134" t="s">
        <v>158</v>
      </c>
      <c r="B16" s="135" t="s">
        <v>159</v>
      </c>
      <c r="C16" s="153"/>
      <c r="D16" s="6"/>
      <c r="E16" s="6"/>
    </row>
    <row r="17" spans="1:5" ht="12" customHeight="1" x14ac:dyDescent="0.35">
      <c r="A17" s="136" t="s">
        <v>698</v>
      </c>
      <c r="B17" s="145" t="s">
        <v>699</v>
      </c>
      <c r="C17" s="153"/>
      <c r="D17" s="6"/>
      <c r="E17" s="6"/>
    </row>
    <row r="18" spans="1:5" ht="12" customHeight="1" x14ac:dyDescent="0.35">
      <c r="A18" s="136" t="s">
        <v>700</v>
      </c>
      <c r="B18" s="145" t="s">
        <v>1859</v>
      </c>
      <c r="C18" s="153"/>
      <c r="D18" s="6"/>
      <c r="E18" s="6"/>
    </row>
    <row r="19" spans="1:5" ht="15" customHeight="1" x14ac:dyDescent="0.35">
      <c r="A19" s="134" t="s">
        <v>160</v>
      </c>
      <c r="B19" s="135" t="s">
        <v>161</v>
      </c>
      <c r="C19" s="154"/>
      <c r="D19" s="7"/>
      <c r="E19" s="7"/>
    </row>
    <row r="20" spans="1:5" ht="15" customHeight="1" x14ac:dyDescent="0.35">
      <c r="A20" s="155" t="s">
        <v>706</v>
      </c>
      <c r="B20" s="156" t="s">
        <v>707</v>
      </c>
      <c r="C20" s="157"/>
      <c r="D20" s="158"/>
      <c r="E20" s="158"/>
    </row>
    <row r="21" spans="1:5" ht="15" customHeight="1" x14ac:dyDescent="0.35">
      <c r="A21" s="465" t="s">
        <v>1804</v>
      </c>
      <c r="B21" s="143" t="s">
        <v>1806</v>
      </c>
      <c r="C21" s="159"/>
      <c r="D21" s="10"/>
      <c r="E21" s="10"/>
    </row>
    <row r="22" spans="1:5" ht="25" customHeight="1" x14ac:dyDescent="0.35">
      <c r="A22" s="471"/>
      <c r="B22" s="143" t="s">
        <v>1807</v>
      </c>
      <c r="C22" s="153"/>
      <c r="D22" s="6"/>
      <c r="E22" s="6"/>
    </row>
    <row r="23" spans="1:5" ht="15" customHeight="1" x14ac:dyDescent="0.35">
      <c r="A23" s="466"/>
      <c r="B23" s="143" t="s">
        <v>1808</v>
      </c>
      <c r="C23" s="153"/>
      <c r="D23" s="6"/>
      <c r="E23" s="6"/>
    </row>
    <row r="24" spans="1:5" ht="15" customHeight="1" x14ac:dyDescent="0.35">
      <c r="A24" s="136" t="s">
        <v>708</v>
      </c>
      <c r="B24" s="137" t="s">
        <v>709</v>
      </c>
      <c r="C24" s="153"/>
      <c r="D24" s="6"/>
      <c r="E24" s="6"/>
    </row>
    <row r="25" spans="1:5" ht="13" customHeight="1" x14ac:dyDescent="0.35">
      <c r="A25" s="160" t="s">
        <v>1804</v>
      </c>
      <c r="B25" s="140"/>
      <c r="C25" s="153"/>
      <c r="D25" s="6"/>
      <c r="E25" s="6"/>
    </row>
    <row r="26" spans="1:5" ht="8.15" customHeight="1" x14ac:dyDescent="0.35">
      <c r="A26" s="151"/>
      <c r="B26" s="151"/>
      <c r="C26" s="6"/>
      <c r="D26" s="6"/>
      <c r="E26" s="6"/>
    </row>
    <row r="27" spans="1:5" ht="12" customHeight="1" x14ac:dyDescent="0.35">
      <c r="A27" s="134" t="s">
        <v>239</v>
      </c>
      <c r="B27" s="148" t="s">
        <v>240</v>
      </c>
      <c r="C27" s="153"/>
      <c r="D27" s="6"/>
      <c r="E27" s="6"/>
    </row>
    <row r="28" spans="1:5" ht="12" customHeight="1" x14ac:dyDescent="0.35">
      <c r="A28" s="136" t="s">
        <v>902</v>
      </c>
      <c r="B28" s="137" t="s">
        <v>903</v>
      </c>
      <c r="C28" s="153"/>
      <c r="D28" s="6"/>
      <c r="E28" s="6"/>
    </row>
    <row r="29" spans="1:5" ht="12" customHeight="1" x14ac:dyDescent="0.35">
      <c r="A29" s="136" t="s">
        <v>904</v>
      </c>
      <c r="B29" s="137" t="s">
        <v>905</v>
      </c>
      <c r="C29" s="153"/>
      <c r="D29" s="6"/>
      <c r="E29" s="6"/>
    </row>
    <row r="30" spans="1:5" ht="12" customHeight="1" x14ac:dyDescent="0.35">
      <c r="A30" s="136" t="s">
        <v>906</v>
      </c>
      <c r="B30" s="137" t="s">
        <v>907</v>
      </c>
      <c r="C30" s="153"/>
      <c r="D30" s="6"/>
      <c r="E30" s="6"/>
    </row>
    <row r="31" spans="1:5" ht="12" customHeight="1" x14ac:dyDescent="0.35">
      <c r="A31" s="136" t="s">
        <v>908</v>
      </c>
      <c r="B31" s="137" t="s">
        <v>909</v>
      </c>
      <c r="C31" s="153"/>
      <c r="D31" s="6"/>
      <c r="E31" s="6"/>
    </row>
    <row r="32" spans="1:5" ht="12" customHeight="1" x14ac:dyDescent="0.35">
      <c r="A32" s="465" t="s">
        <v>1804</v>
      </c>
      <c r="B32" s="139" t="s">
        <v>1812</v>
      </c>
      <c r="C32" s="153"/>
      <c r="D32" s="6"/>
      <c r="E32" s="6"/>
    </row>
    <row r="33" spans="1:5" ht="12" customHeight="1" x14ac:dyDescent="0.35">
      <c r="A33" s="471"/>
      <c r="B33" s="139" t="s">
        <v>1813</v>
      </c>
      <c r="C33" s="153"/>
      <c r="D33" s="6"/>
      <c r="E33" s="6"/>
    </row>
    <row r="34" spans="1:5" ht="12" customHeight="1" x14ac:dyDescent="0.35">
      <c r="A34" s="471"/>
      <c r="B34" s="139" t="s">
        <v>1814</v>
      </c>
      <c r="C34" s="153"/>
      <c r="D34" s="6"/>
      <c r="E34" s="6"/>
    </row>
    <row r="35" spans="1:5" ht="12" customHeight="1" x14ac:dyDescent="0.35">
      <c r="A35" s="471"/>
      <c r="B35" s="139" t="s">
        <v>1815</v>
      </c>
      <c r="C35" s="153"/>
      <c r="D35" s="6"/>
      <c r="E35" s="6"/>
    </row>
    <row r="36" spans="1:5" ht="12" customHeight="1" x14ac:dyDescent="0.35">
      <c r="A36" s="471"/>
      <c r="B36" s="139" t="s">
        <v>1816</v>
      </c>
      <c r="C36" s="153"/>
      <c r="D36" s="6"/>
      <c r="E36" s="6"/>
    </row>
    <row r="37" spans="1:5" ht="12" customHeight="1" x14ac:dyDescent="0.35">
      <c r="A37" s="466"/>
      <c r="B37" s="138"/>
      <c r="C37" s="153"/>
      <c r="D37" s="6"/>
      <c r="E37" s="6"/>
    </row>
    <row r="38" spans="1:5" ht="12" customHeight="1" x14ac:dyDescent="0.35">
      <c r="A38" s="136" t="s">
        <v>910</v>
      </c>
      <c r="B38" s="137" t="s">
        <v>911</v>
      </c>
      <c r="C38" s="153"/>
      <c r="D38" s="6"/>
      <c r="E38" s="6"/>
    </row>
    <row r="39" spans="1:5" ht="12" customHeight="1" x14ac:dyDescent="0.35">
      <c r="A39" s="465" t="s">
        <v>1804</v>
      </c>
      <c r="B39" s="139" t="s">
        <v>1817</v>
      </c>
      <c r="C39" s="153"/>
      <c r="D39" s="6"/>
      <c r="E39" s="6"/>
    </row>
    <row r="40" spans="1:5" ht="12" customHeight="1" x14ac:dyDescent="0.35">
      <c r="A40" s="466"/>
      <c r="B40" s="141" t="s">
        <v>1818</v>
      </c>
      <c r="C40" s="153"/>
      <c r="D40" s="6"/>
      <c r="E40" s="6"/>
    </row>
    <row r="41" spans="1:5" ht="12" customHeight="1" x14ac:dyDescent="0.35">
      <c r="A41" s="134" t="s">
        <v>241</v>
      </c>
      <c r="B41" s="148" t="s">
        <v>242</v>
      </c>
      <c r="C41" s="153"/>
      <c r="D41" s="6"/>
      <c r="E41" s="6"/>
    </row>
    <row r="42" spans="1:5" ht="12" customHeight="1" x14ac:dyDescent="0.35">
      <c r="A42" s="136" t="s">
        <v>912</v>
      </c>
      <c r="B42" s="137" t="s">
        <v>913</v>
      </c>
      <c r="C42" s="153"/>
      <c r="D42" s="6"/>
      <c r="E42" s="6"/>
    </row>
    <row r="43" spans="1:5" ht="12" customHeight="1" x14ac:dyDescent="0.35">
      <c r="A43" s="136" t="s">
        <v>914</v>
      </c>
      <c r="B43" s="137" t="s">
        <v>915</v>
      </c>
      <c r="C43" s="153"/>
      <c r="D43" s="6"/>
      <c r="E43" s="6"/>
    </row>
    <row r="44" spans="1:5" ht="12" customHeight="1" x14ac:dyDescent="0.35">
      <c r="A44" s="136" t="s">
        <v>916</v>
      </c>
      <c r="B44" s="137" t="s">
        <v>917</v>
      </c>
      <c r="C44" s="153"/>
      <c r="D44" s="6"/>
      <c r="E44" s="6"/>
    </row>
    <row r="45" spans="1:5" ht="12" customHeight="1" x14ac:dyDescent="0.35">
      <c r="A45" s="136" t="s">
        <v>918</v>
      </c>
      <c r="B45" s="137" t="s">
        <v>919</v>
      </c>
      <c r="C45" s="153"/>
      <c r="D45" s="6"/>
      <c r="E45" s="6"/>
    </row>
    <row r="46" spans="1:5" ht="12" customHeight="1" x14ac:dyDescent="0.35">
      <c r="A46" s="136" t="s">
        <v>920</v>
      </c>
      <c r="B46" s="137" t="s">
        <v>921</v>
      </c>
      <c r="C46" s="153"/>
      <c r="D46" s="6"/>
      <c r="E46" s="6"/>
    </row>
    <row r="47" spans="1:5" ht="12" customHeight="1" x14ac:dyDescent="0.35">
      <c r="A47" s="465" t="s">
        <v>1804</v>
      </c>
      <c r="B47" s="139" t="s">
        <v>1819</v>
      </c>
      <c r="C47" s="153"/>
      <c r="D47" s="6"/>
      <c r="E47" s="6"/>
    </row>
    <row r="48" spans="1:5" ht="12" customHeight="1" x14ac:dyDescent="0.35">
      <c r="A48" s="471"/>
      <c r="B48" s="139" t="s">
        <v>1820</v>
      </c>
      <c r="C48" s="153"/>
      <c r="D48" s="6"/>
      <c r="E48" s="6"/>
    </row>
    <row r="49" spans="1:5" ht="12" customHeight="1" x14ac:dyDescent="0.35">
      <c r="A49" s="466"/>
      <c r="B49" s="138"/>
      <c r="C49" s="153"/>
      <c r="D49" s="6"/>
      <c r="E49" s="6"/>
    </row>
    <row r="50" spans="1:5" ht="16" customHeight="1" x14ac:dyDescent="0.35">
      <c r="A50" s="151"/>
      <c r="B50" s="151"/>
      <c r="C50" s="6"/>
      <c r="D50" s="6"/>
      <c r="E50" s="6"/>
    </row>
    <row r="51" spans="1:5" ht="15" customHeight="1" x14ac:dyDescent="0.35">
      <c r="A51" s="134" t="s">
        <v>255</v>
      </c>
      <c r="B51" s="148" t="s">
        <v>256</v>
      </c>
      <c r="C51" s="154"/>
      <c r="D51" s="7"/>
      <c r="E51" s="7"/>
    </row>
    <row r="52" spans="1:5" ht="15" customHeight="1" x14ac:dyDescent="0.35">
      <c r="A52" s="155" t="s">
        <v>949</v>
      </c>
      <c r="B52" s="156" t="s">
        <v>950</v>
      </c>
      <c r="C52" s="157"/>
      <c r="D52" s="158"/>
      <c r="E52" s="158"/>
    </row>
    <row r="53" spans="1:5" ht="9" customHeight="1" x14ac:dyDescent="0.35">
      <c r="A53" s="468" t="s">
        <v>1804</v>
      </c>
      <c r="B53" s="143" t="s">
        <v>1821</v>
      </c>
      <c r="C53" s="159"/>
      <c r="D53" s="10"/>
      <c r="E53" s="10"/>
    </row>
    <row r="54" spans="1:5" ht="9" customHeight="1" x14ac:dyDescent="0.35">
      <c r="A54" s="469"/>
      <c r="B54" s="143" t="s">
        <v>1822</v>
      </c>
      <c r="C54" s="153"/>
      <c r="D54" s="6"/>
      <c r="E54" s="6"/>
    </row>
    <row r="55" spans="1:5" ht="9" customHeight="1" x14ac:dyDescent="0.35">
      <c r="A55" s="469"/>
      <c r="B55" s="143" t="s">
        <v>1823</v>
      </c>
      <c r="C55" s="153"/>
      <c r="D55" s="6"/>
      <c r="E55" s="6"/>
    </row>
    <row r="56" spans="1:5" ht="9" customHeight="1" x14ac:dyDescent="0.35">
      <c r="A56" s="469"/>
      <c r="B56" s="143" t="s">
        <v>1824</v>
      </c>
      <c r="C56" s="153"/>
      <c r="D56" s="6"/>
      <c r="E56" s="6"/>
    </row>
    <row r="57" spans="1:5" ht="9" customHeight="1" x14ac:dyDescent="0.35">
      <c r="A57" s="469"/>
      <c r="B57" s="143" t="s">
        <v>1825</v>
      </c>
      <c r="C57" s="153"/>
      <c r="D57" s="6"/>
      <c r="E57" s="6"/>
    </row>
    <row r="58" spans="1:5" ht="9" customHeight="1" x14ac:dyDescent="0.35">
      <c r="A58" s="470"/>
      <c r="B58" s="143" t="s">
        <v>1826</v>
      </c>
      <c r="C58" s="153"/>
      <c r="D58" s="6"/>
      <c r="E58" s="6"/>
    </row>
    <row r="59" spans="1:5" ht="15" customHeight="1" x14ac:dyDescent="0.35">
      <c r="A59" s="149" t="s">
        <v>951</v>
      </c>
      <c r="B59" s="145" t="s">
        <v>952</v>
      </c>
      <c r="C59" s="153"/>
      <c r="D59" s="6"/>
      <c r="E59" s="6"/>
    </row>
    <row r="60" spans="1:5" ht="9" customHeight="1" x14ac:dyDescent="0.35">
      <c r="A60" s="468" t="s">
        <v>1804</v>
      </c>
      <c r="B60" s="147" t="s">
        <v>1827</v>
      </c>
      <c r="C60" s="153"/>
      <c r="D60" s="6"/>
      <c r="E60" s="6"/>
    </row>
    <row r="61" spans="1:5" ht="9" customHeight="1" x14ac:dyDescent="0.35">
      <c r="A61" s="469"/>
      <c r="B61" s="147" t="s">
        <v>1828</v>
      </c>
      <c r="C61" s="153"/>
      <c r="D61" s="6"/>
      <c r="E61" s="6"/>
    </row>
    <row r="62" spans="1:5" ht="9" customHeight="1" x14ac:dyDescent="0.35">
      <c r="A62" s="469"/>
      <c r="B62" s="147" t="s">
        <v>1829</v>
      </c>
      <c r="C62" s="153"/>
      <c r="D62" s="6"/>
      <c r="E62" s="6"/>
    </row>
    <row r="63" spans="1:5" ht="9" customHeight="1" x14ac:dyDescent="0.35">
      <c r="A63" s="470"/>
      <c r="B63" s="147" t="s">
        <v>1830</v>
      </c>
      <c r="C63" s="153"/>
      <c r="D63" s="6"/>
      <c r="E63" s="6"/>
    </row>
    <row r="64" spans="1:5" ht="15" customHeight="1" x14ac:dyDescent="0.35">
      <c r="A64" s="149" t="s">
        <v>953</v>
      </c>
      <c r="B64" s="145" t="s">
        <v>954</v>
      </c>
      <c r="C64" s="153"/>
      <c r="D64" s="6"/>
      <c r="E64" s="6"/>
    </row>
    <row r="65" spans="1:5" ht="11.15" customHeight="1" x14ac:dyDescent="0.35">
      <c r="A65" s="468" t="s">
        <v>1804</v>
      </c>
      <c r="B65" s="147" t="s">
        <v>1831</v>
      </c>
      <c r="C65" s="153"/>
      <c r="D65" s="6"/>
      <c r="E65" s="6"/>
    </row>
    <row r="66" spans="1:5" ht="11.15" customHeight="1" x14ac:dyDescent="0.35">
      <c r="A66" s="470"/>
      <c r="B66" s="147" t="s">
        <v>1811</v>
      </c>
      <c r="C66" s="153"/>
      <c r="D66" s="6"/>
      <c r="E66" s="6"/>
    </row>
    <row r="67" spans="1:5" ht="15" customHeight="1" x14ac:dyDescent="0.35">
      <c r="A67" s="149" t="s">
        <v>955</v>
      </c>
      <c r="B67" s="145" t="s">
        <v>956</v>
      </c>
      <c r="C67" s="153"/>
      <c r="D67" s="6"/>
      <c r="E67" s="6"/>
    </row>
    <row r="68" spans="1:5" ht="12" customHeight="1" x14ac:dyDescent="0.35">
      <c r="A68" s="472" t="s">
        <v>1804</v>
      </c>
      <c r="B68" s="147" t="s">
        <v>1832</v>
      </c>
      <c r="C68" s="153"/>
      <c r="D68" s="6"/>
      <c r="E68" s="6"/>
    </row>
    <row r="69" spans="1:5" ht="12" customHeight="1" x14ac:dyDescent="0.35">
      <c r="A69" s="467"/>
      <c r="B69" s="147" t="s">
        <v>1833</v>
      </c>
      <c r="C69" s="153"/>
      <c r="D69" s="6"/>
      <c r="E69" s="6"/>
    </row>
    <row r="70" spans="1:5" ht="15" customHeight="1" x14ac:dyDescent="0.35">
      <c r="A70" s="134" t="s">
        <v>257</v>
      </c>
      <c r="B70" s="148" t="s">
        <v>258</v>
      </c>
      <c r="C70" s="153"/>
      <c r="D70" s="6"/>
      <c r="E70" s="6"/>
    </row>
    <row r="71" spans="1:5" ht="11.15" customHeight="1" x14ac:dyDescent="0.35">
      <c r="A71" s="149" t="s">
        <v>957</v>
      </c>
      <c r="B71" s="145" t="s">
        <v>958</v>
      </c>
      <c r="C71" s="153"/>
      <c r="D71" s="6"/>
      <c r="E71" s="6"/>
    </row>
    <row r="72" spans="1:5" ht="11.15" customHeight="1" x14ac:dyDescent="0.35">
      <c r="A72" s="149" t="s">
        <v>959</v>
      </c>
      <c r="B72" s="145" t="s">
        <v>960</v>
      </c>
      <c r="C72" s="153"/>
      <c r="D72" s="6"/>
      <c r="E72" s="6"/>
    </row>
    <row r="73" spans="1:5" ht="11.15" customHeight="1" x14ac:dyDescent="0.35">
      <c r="A73" s="149" t="s">
        <v>961</v>
      </c>
      <c r="B73" s="145" t="s">
        <v>962</v>
      </c>
      <c r="C73" s="153"/>
      <c r="D73" s="6"/>
      <c r="E73" s="6"/>
    </row>
    <row r="74" spans="1:5" ht="15" customHeight="1" x14ac:dyDescent="0.35">
      <c r="A74" s="134" t="s">
        <v>259</v>
      </c>
      <c r="B74" s="148" t="s">
        <v>260</v>
      </c>
      <c r="C74" s="153"/>
      <c r="D74" s="6"/>
      <c r="E74" s="6"/>
    </row>
    <row r="75" spans="1:5" ht="15" customHeight="1" x14ac:dyDescent="0.35">
      <c r="A75" s="149" t="s">
        <v>963</v>
      </c>
      <c r="B75" s="145" t="s">
        <v>964</v>
      </c>
      <c r="C75" s="153"/>
      <c r="D75" s="6"/>
      <c r="E75" s="6"/>
    </row>
    <row r="76" spans="1:5" ht="9" customHeight="1" x14ac:dyDescent="0.35">
      <c r="A76" s="468" t="s">
        <v>1804</v>
      </c>
      <c r="B76" s="147" t="s">
        <v>1834</v>
      </c>
      <c r="C76" s="153"/>
      <c r="D76" s="6"/>
      <c r="E76" s="6"/>
    </row>
    <row r="77" spans="1:5" ht="9" customHeight="1" x14ac:dyDescent="0.35">
      <c r="A77" s="469"/>
      <c r="B77" s="147" t="s">
        <v>1835</v>
      </c>
      <c r="C77" s="153"/>
      <c r="D77" s="6"/>
      <c r="E77" s="6"/>
    </row>
    <row r="78" spans="1:5" ht="9" customHeight="1" x14ac:dyDescent="0.35">
      <c r="A78" s="469"/>
      <c r="B78" s="147" t="s">
        <v>1836</v>
      </c>
      <c r="C78" s="153"/>
      <c r="D78" s="6"/>
      <c r="E78" s="6"/>
    </row>
    <row r="79" spans="1:5" ht="9" customHeight="1" x14ac:dyDescent="0.35">
      <c r="A79" s="469"/>
      <c r="B79" s="147" t="s">
        <v>1837</v>
      </c>
      <c r="C79" s="153"/>
      <c r="D79" s="6"/>
      <c r="E79" s="6"/>
    </row>
    <row r="80" spans="1:5" ht="8.15" customHeight="1" x14ac:dyDescent="0.35">
      <c r="A80" s="470"/>
      <c r="B80" s="146"/>
      <c r="C80" s="154"/>
      <c r="D80" s="7"/>
      <c r="E80" s="7"/>
    </row>
    <row r="81" spans="1:5" ht="15" customHeight="1" x14ac:dyDescent="0.35">
      <c r="A81" s="155" t="s">
        <v>965</v>
      </c>
      <c r="B81" s="156" t="s">
        <v>1838</v>
      </c>
      <c r="C81" s="157"/>
      <c r="D81" s="158"/>
      <c r="E81" s="158"/>
    </row>
    <row r="82" spans="1:5" ht="15" customHeight="1" x14ac:dyDescent="0.35">
      <c r="A82" s="161" t="s">
        <v>1804</v>
      </c>
      <c r="B82" s="147" t="s">
        <v>1839</v>
      </c>
      <c r="C82" s="159"/>
      <c r="D82" s="10"/>
      <c r="E82" s="10"/>
    </row>
    <row r="83" spans="1:5" ht="15" customHeight="1" x14ac:dyDescent="0.35">
      <c r="A83" s="149" t="s">
        <v>967</v>
      </c>
      <c r="B83" s="145" t="s">
        <v>968</v>
      </c>
      <c r="C83" s="153"/>
      <c r="D83" s="6"/>
      <c r="E83" s="6"/>
    </row>
    <row r="84" spans="1:5" ht="9" customHeight="1" x14ac:dyDescent="0.35">
      <c r="A84" s="465" t="s">
        <v>1804</v>
      </c>
      <c r="B84" s="146"/>
      <c r="C84" s="153"/>
      <c r="D84" s="6"/>
      <c r="E84" s="6"/>
    </row>
    <row r="85" spans="1:5" ht="9" customHeight="1" x14ac:dyDescent="0.35">
      <c r="A85" s="467"/>
      <c r="B85" s="146"/>
      <c r="C85" s="153"/>
      <c r="D85" s="6"/>
      <c r="E85" s="6"/>
    </row>
    <row r="86" spans="1:5" ht="15" customHeight="1" x14ac:dyDescent="0.35">
      <c r="A86" s="149" t="s">
        <v>969</v>
      </c>
      <c r="B86" s="145" t="s">
        <v>970</v>
      </c>
      <c r="C86" s="153"/>
      <c r="D86" s="6"/>
      <c r="E86" s="6"/>
    </row>
    <row r="87" spans="1:5" ht="9" customHeight="1" x14ac:dyDescent="0.35">
      <c r="A87" s="465" t="s">
        <v>1804</v>
      </c>
      <c r="B87" s="146"/>
      <c r="C87" s="153"/>
      <c r="D87" s="6"/>
      <c r="E87" s="6"/>
    </row>
    <row r="88" spans="1:5" ht="9" customHeight="1" x14ac:dyDescent="0.35">
      <c r="A88" s="467"/>
      <c r="B88" s="146"/>
      <c r="C88" s="153"/>
      <c r="D88" s="6"/>
      <c r="E88" s="6"/>
    </row>
  </sheetData>
  <mergeCells count="12">
    <mergeCell ref="A6:A7"/>
    <mergeCell ref="A87:A88"/>
    <mergeCell ref="A84:A85"/>
    <mergeCell ref="A76:A80"/>
    <mergeCell ref="A21:A23"/>
    <mergeCell ref="A39:A40"/>
    <mergeCell ref="A32:A37"/>
    <mergeCell ref="A47:A49"/>
    <mergeCell ref="A68:A69"/>
    <mergeCell ref="A65:A66"/>
    <mergeCell ref="A60:A63"/>
    <mergeCell ref="A53:A58"/>
  </mergeCells>
  <pageMargins left="0" right="0" top="0" bottom="0" header="0" footer="0"/>
  <pageSetup orientation="landscape"/>
  <headerFooter>
    <oddFooter>&amp;"Helvetica,Regular"&amp;11&amp;P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803"/>
  <sheetViews>
    <sheetView showGridLines="0" topLeftCell="A41" zoomScale="90" zoomScaleNormal="90" zoomScaleSheetLayoutView="80" workbookViewId="0">
      <selection activeCell="E62" sqref="E62"/>
    </sheetView>
  </sheetViews>
  <sheetFormatPr baseColWidth="10" defaultColWidth="8.06640625" defaultRowHeight="15" customHeight="1" x14ac:dyDescent="0.35"/>
  <cols>
    <col min="1" max="1" width="9.06640625" style="332" customWidth="1"/>
    <col min="2" max="2" width="44.59765625" style="332" customWidth="1"/>
    <col min="3" max="3" width="2.59765625" style="332" customWidth="1"/>
    <col min="4" max="4" width="5.19921875" style="332" customWidth="1"/>
    <col min="5" max="5" width="69.6640625" style="332" customWidth="1"/>
    <col min="6" max="6" width="1.86328125" style="332" customWidth="1"/>
    <col min="7" max="7" width="1.46484375" style="332" customWidth="1"/>
    <col min="8" max="256" width="8.06640625" style="332" customWidth="1"/>
    <col min="257" max="16384" width="8.06640625" style="350"/>
  </cols>
  <sheetData>
    <row r="1" spans="1:13" ht="24" customHeight="1" thickBot="1" x14ac:dyDescent="0.55000000000000004">
      <c r="A1" s="493" t="s">
        <v>1861</v>
      </c>
      <c r="B1" s="494"/>
      <c r="C1" s="163"/>
      <c r="D1" s="493" t="s">
        <v>1862</v>
      </c>
      <c r="E1" s="495"/>
      <c r="F1" s="164"/>
      <c r="G1" s="144"/>
      <c r="H1" s="144"/>
      <c r="I1" s="144"/>
      <c r="J1" s="144"/>
      <c r="K1" s="144"/>
      <c r="L1" s="144"/>
      <c r="M1" s="144"/>
    </row>
    <row r="2" spans="1:13" ht="18" customHeight="1" x14ac:dyDescent="0.35">
      <c r="A2" s="165" t="s">
        <v>1863</v>
      </c>
      <c r="B2" s="166" t="s">
        <v>1864</v>
      </c>
      <c r="C2" s="167"/>
      <c r="D2" s="348" t="s">
        <v>1863</v>
      </c>
      <c r="E2" s="165" t="s">
        <v>1864</v>
      </c>
      <c r="F2" s="168"/>
      <c r="G2" s="169"/>
      <c r="H2" s="169"/>
      <c r="I2" s="144"/>
      <c r="J2" s="144"/>
      <c r="K2" s="144"/>
      <c r="L2" s="144"/>
      <c r="M2" s="144"/>
    </row>
    <row r="3" spans="1:13" ht="8.15" customHeight="1" x14ac:dyDescent="0.35">
      <c r="A3" s="170"/>
      <c r="B3" s="171"/>
      <c r="C3" s="172"/>
      <c r="D3" s="173"/>
      <c r="E3" s="174"/>
      <c r="F3" s="144"/>
      <c r="G3" s="144"/>
      <c r="H3" s="144"/>
      <c r="I3" s="144"/>
      <c r="J3" s="144"/>
      <c r="K3" s="144"/>
      <c r="L3" s="144"/>
      <c r="M3" s="144"/>
    </row>
    <row r="4" spans="1:13" ht="18" customHeight="1" x14ac:dyDescent="0.35">
      <c r="A4" s="175" t="s">
        <v>1865</v>
      </c>
      <c r="B4" s="176"/>
      <c r="C4" s="172"/>
      <c r="D4" s="177"/>
      <c r="E4" s="178"/>
      <c r="F4" s="144"/>
      <c r="G4" s="144"/>
      <c r="H4" s="144"/>
      <c r="I4" s="144"/>
      <c r="J4" s="144"/>
      <c r="K4" s="144"/>
      <c r="L4" s="144"/>
      <c r="M4" s="144"/>
    </row>
    <row r="5" spans="1:13" ht="15" customHeight="1" x14ac:dyDescent="0.35">
      <c r="A5" s="488" t="s">
        <v>1866</v>
      </c>
      <c r="B5" s="489"/>
      <c r="C5" s="179"/>
      <c r="D5" s="180"/>
      <c r="E5" s="181"/>
      <c r="F5" s="144"/>
      <c r="G5" s="144"/>
      <c r="H5" s="144"/>
      <c r="I5" s="144"/>
      <c r="J5" s="144"/>
      <c r="K5" s="144"/>
      <c r="L5" s="144"/>
      <c r="M5" s="144"/>
    </row>
    <row r="6" spans="1:13" ht="15" customHeight="1" x14ac:dyDescent="0.35">
      <c r="A6" s="352" t="s">
        <v>1867</v>
      </c>
      <c r="B6" s="183" t="s">
        <v>1868</v>
      </c>
      <c r="C6" s="184"/>
      <c r="D6" s="185" t="s">
        <v>1297</v>
      </c>
      <c r="E6" s="186" t="s">
        <v>1298</v>
      </c>
      <c r="F6" s="187"/>
      <c r="G6" s="188"/>
      <c r="H6" s="188"/>
      <c r="I6" s="188"/>
      <c r="J6" s="188"/>
      <c r="K6" s="188"/>
      <c r="L6" s="188"/>
      <c r="M6" s="188"/>
    </row>
    <row r="7" spans="1:13" ht="15" customHeight="1" x14ac:dyDescent="0.35">
      <c r="A7" s="353"/>
      <c r="B7" s="190"/>
      <c r="C7" s="191"/>
      <c r="D7" s="185" t="s">
        <v>1299</v>
      </c>
      <c r="E7" s="192" t="s">
        <v>1300</v>
      </c>
      <c r="F7" s="188"/>
      <c r="G7" s="188"/>
      <c r="H7" s="188"/>
      <c r="I7" s="188"/>
      <c r="J7" s="188"/>
      <c r="K7" s="188"/>
      <c r="L7" s="188"/>
      <c r="M7" s="188"/>
    </row>
    <row r="8" spans="1:13" ht="15" customHeight="1" x14ac:dyDescent="0.35">
      <c r="A8" s="353"/>
      <c r="B8" s="190"/>
      <c r="C8" s="191"/>
      <c r="D8" s="185" t="s">
        <v>1301</v>
      </c>
      <c r="E8" s="186" t="s">
        <v>1302</v>
      </c>
      <c r="F8" s="187"/>
      <c r="G8" s="188"/>
      <c r="H8" s="188"/>
      <c r="I8" s="188"/>
      <c r="J8" s="188"/>
      <c r="K8" s="188"/>
      <c r="L8" s="188"/>
      <c r="M8" s="188"/>
    </row>
    <row r="9" spans="1:13" ht="15" customHeight="1" x14ac:dyDescent="0.35">
      <c r="A9" s="353"/>
      <c r="B9" s="190"/>
      <c r="C9" s="191"/>
      <c r="D9" s="185" t="s">
        <v>1303</v>
      </c>
      <c r="E9" s="192" t="s">
        <v>1304</v>
      </c>
      <c r="F9" s="188"/>
      <c r="G9" s="188"/>
      <c r="H9" s="188"/>
      <c r="I9" s="188"/>
      <c r="J9" s="188"/>
      <c r="K9" s="188"/>
      <c r="L9" s="188"/>
      <c r="M9" s="188"/>
    </row>
    <row r="10" spans="1:13" ht="15" customHeight="1" x14ac:dyDescent="0.35">
      <c r="A10" s="353"/>
      <c r="B10" s="190"/>
      <c r="C10" s="191"/>
      <c r="D10" s="185" t="s">
        <v>1307</v>
      </c>
      <c r="E10" s="192" t="s">
        <v>1869</v>
      </c>
      <c r="F10" s="188"/>
      <c r="G10" s="188"/>
      <c r="H10" s="188"/>
      <c r="I10" s="188"/>
      <c r="J10" s="188"/>
      <c r="K10" s="188"/>
      <c r="L10" s="188"/>
      <c r="M10" s="188"/>
    </row>
    <row r="11" spans="1:13" ht="15" customHeight="1" x14ac:dyDescent="0.35">
      <c r="A11" s="353"/>
      <c r="B11" s="190"/>
      <c r="C11" s="191"/>
      <c r="D11" s="185" t="s">
        <v>1309</v>
      </c>
      <c r="E11" s="192" t="s">
        <v>1870</v>
      </c>
      <c r="F11" s="188"/>
      <c r="G11" s="188"/>
      <c r="H11" s="188"/>
      <c r="I11" s="188"/>
      <c r="J11" s="188"/>
      <c r="K11" s="188"/>
      <c r="L11" s="188"/>
      <c r="M11" s="188"/>
    </row>
    <row r="12" spans="1:13" ht="15" customHeight="1" x14ac:dyDescent="0.35">
      <c r="A12" s="193"/>
      <c r="B12" s="194"/>
      <c r="C12" s="195"/>
      <c r="D12" s="185" t="s">
        <v>1311</v>
      </c>
      <c r="E12" s="192" t="s">
        <v>1312</v>
      </c>
      <c r="F12" s="188"/>
      <c r="G12" s="188"/>
      <c r="H12" s="188"/>
      <c r="I12" s="188"/>
      <c r="J12" s="188"/>
      <c r="K12" s="188"/>
      <c r="L12" s="188"/>
      <c r="M12" s="188"/>
    </row>
    <row r="13" spans="1:13" ht="15" customHeight="1" x14ac:dyDescent="0.35">
      <c r="A13" s="196"/>
      <c r="B13" s="197"/>
      <c r="C13" s="198"/>
      <c r="D13" s="199"/>
      <c r="E13" s="200"/>
      <c r="F13" s="188"/>
      <c r="G13" s="188"/>
      <c r="H13" s="188"/>
      <c r="I13" s="188"/>
      <c r="J13" s="188"/>
      <c r="K13" s="188"/>
      <c r="L13" s="188"/>
      <c r="M13" s="188"/>
    </row>
    <row r="14" spans="1:13" ht="15" customHeight="1" x14ac:dyDescent="0.35">
      <c r="A14" s="352" t="s">
        <v>1871</v>
      </c>
      <c r="B14" s="183" t="s">
        <v>1872</v>
      </c>
      <c r="C14" s="184"/>
      <c r="D14" s="185" t="s">
        <v>1373</v>
      </c>
      <c r="E14" s="186" t="s">
        <v>1374</v>
      </c>
      <c r="F14" s="187"/>
      <c r="G14" s="188"/>
      <c r="H14" s="188"/>
      <c r="I14" s="188"/>
      <c r="J14" s="188"/>
      <c r="K14" s="188"/>
      <c r="L14" s="188"/>
      <c r="M14" s="188"/>
    </row>
    <row r="15" spans="1:13" ht="15" customHeight="1" x14ac:dyDescent="0.35">
      <c r="A15" s="353"/>
      <c r="B15" s="190"/>
      <c r="C15" s="191"/>
      <c r="D15" s="185" t="s">
        <v>1375</v>
      </c>
      <c r="E15" s="192" t="s">
        <v>1376</v>
      </c>
      <c r="F15" s="188"/>
      <c r="G15" s="188"/>
      <c r="H15" s="188"/>
      <c r="I15" s="188"/>
      <c r="J15" s="188"/>
      <c r="K15" s="188"/>
      <c r="L15" s="188"/>
      <c r="M15" s="188"/>
    </row>
    <row r="16" spans="1:13" ht="15" customHeight="1" x14ac:dyDescent="0.35">
      <c r="A16" s="353"/>
      <c r="B16" s="190"/>
      <c r="C16" s="191"/>
      <c r="D16" s="185" t="s">
        <v>1377</v>
      </c>
      <c r="E16" s="192" t="s">
        <v>1378</v>
      </c>
      <c r="F16" s="188"/>
      <c r="G16" s="188"/>
      <c r="H16" s="188"/>
      <c r="I16" s="188"/>
      <c r="J16" s="188"/>
      <c r="K16" s="188"/>
      <c r="L16" s="188"/>
      <c r="M16" s="188"/>
    </row>
    <row r="17" spans="1:13" ht="15" customHeight="1" x14ac:dyDescent="0.35">
      <c r="A17" s="353"/>
      <c r="B17" s="190"/>
      <c r="C17" s="191"/>
      <c r="D17" s="185" t="s">
        <v>1379</v>
      </c>
      <c r="E17" s="192" t="s">
        <v>1380</v>
      </c>
      <c r="F17" s="188"/>
      <c r="G17" s="188"/>
      <c r="H17" s="188"/>
      <c r="I17" s="188"/>
      <c r="J17" s="188"/>
      <c r="K17" s="188"/>
      <c r="L17" s="188"/>
      <c r="M17" s="188"/>
    </row>
    <row r="18" spans="1:13" ht="15" customHeight="1" x14ac:dyDescent="0.35">
      <c r="A18" s="353"/>
      <c r="B18" s="190"/>
      <c r="C18" s="191"/>
      <c r="D18" s="185" t="s">
        <v>1381</v>
      </c>
      <c r="E18" s="192" t="s">
        <v>1382</v>
      </c>
      <c r="F18" s="188"/>
      <c r="G18" s="188"/>
      <c r="H18" s="188"/>
      <c r="I18" s="188"/>
      <c r="J18" s="188"/>
      <c r="K18" s="188"/>
      <c r="L18" s="188"/>
      <c r="M18" s="188"/>
    </row>
    <row r="19" spans="1:13" ht="15" customHeight="1" x14ac:dyDescent="0.35">
      <c r="A19" s="353"/>
      <c r="B19" s="190"/>
      <c r="C19" s="191"/>
      <c r="D19" s="185" t="s">
        <v>1383</v>
      </c>
      <c r="E19" s="192" t="s">
        <v>1384</v>
      </c>
      <c r="F19" s="188"/>
      <c r="G19" s="188"/>
      <c r="H19" s="188"/>
      <c r="I19" s="188"/>
      <c r="J19" s="188"/>
      <c r="K19" s="188"/>
      <c r="L19" s="188"/>
      <c r="M19" s="188"/>
    </row>
    <row r="20" spans="1:13" ht="15" customHeight="1" x14ac:dyDescent="0.35">
      <c r="A20" s="354"/>
      <c r="B20" s="202"/>
      <c r="C20" s="195"/>
      <c r="D20" s="185" t="s">
        <v>1385</v>
      </c>
      <c r="E20" s="192" t="s">
        <v>1386</v>
      </c>
      <c r="F20" s="188"/>
      <c r="G20" s="188"/>
      <c r="H20" s="188"/>
      <c r="I20" s="188"/>
      <c r="J20" s="188"/>
      <c r="K20" s="188"/>
      <c r="L20" s="188"/>
      <c r="M20" s="188"/>
    </row>
    <row r="21" spans="1:13" ht="15" customHeight="1" x14ac:dyDescent="0.35">
      <c r="A21" s="196"/>
      <c r="B21" s="197"/>
      <c r="C21" s="198"/>
      <c r="D21" s="199"/>
      <c r="E21" s="200"/>
      <c r="F21" s="188"/>
      <c r="G21" s="188"/>
      <c r="H21" s="188"/>
      <c r="I21" s="188"/>
      <c r="J21" s="188"/>
      <c r="K21" s="188"/>
      <c r="L21" s="188"/>
      <c r="M21" s="188"/>
    </row>
    <row r="22" spans="1:13" ht="15" customHeight="1" x14ac:dyDescent="0.35">
      <c r="A22" s="352" t="s">
        <v>1873</v>
      </c>
      <c r="B22" s="477" t="s">
        <v>1874</v>
      </c>
      <c r="C22" s="184"/>
      <c r="D22" s="185" t="s">
        <v>1313</v>
      </c>
      <c r="E22" s="192" t="s">
        <v>1314</v>
      </c>
      <c r="F22" s="188"/>
      <c r="G22" s="188"/>
      <c r="H22" s="188"/>
      <c r="I22" s="188"/>
      <c r="J22" s="188"/>
      <c r="K22" s="188"/>
      <c r="L22" s="188"/>
      <c r="M22" s="188"/>
    </row>
    <row r="23" spans="1:13" ht="15" customHeight="1" x14ac:dyDescent="0.35">
      <c r="A23" s="353"/>
      <c r="B23" s="487"/>
      <c r="C23" s="191"/>
      <c r="D23" s="185" t="s">
        <v>1315</v>
      </c>
      <c r="E23" s="192" t="s">
        <v>1316</v>
      </c>
      <c r="F23" s="188"/>
      <c r="G23" s="188"/>
      <c r="H23" s="188"/>
      <c r="I23" s="188"/>
      <c r="J23" s="188"/>
      <c r="K23" s="188"/>
      <c r="L23" s="188"/>
      <c r="M23" s="188"/>
    </row>
    <row r="24" spans="1:13" ht="15" customHeight="1" x14ac:dyDescent="0.35">
      <c r="A24" s="353"/>
      <c r="B24" s="190"/>
      <c r="C24" s="191"/>
      <c r="D24" s="185" t="s">
        <v>1317</v>
      </c>
      <c r="E24" s="192" t="s">
        <v>1318</v>
      </c>
      <c r="F24" s="188"/>
      <c r="G24" s="188"/>
      <c r="H24" s="188"/>
      <c r="I24" s="188"/>
      <c r="J24" s="188"/>
      <c r="K24" s="188"/>
      <c r="L24" s="188"/>
      <c r="M24" s="188"/>
    </row>
    <row r="25" spans="1:13" ht="15" customHeight="1" x14ac:dyDescent="0.35">
      <c r="A25" s="354"/>
      <c r="B25" s="202"/>
      <c r="C25" s="195"/>
      <c r="D25" s="185" t="s">
        <v>1319</v>
      </c>
      <c r="E25" s="192" t="s">
        <v>1320</v>
      </c>
      <c r="F25" s="188"/>
      <c r="G25" s="188"/>
      <c r="H25" s="188"/>
      <c r="I25" s="188"/>
      <c r="J25" s="188"/>
      <c r="K25" s="188"/>
      <c r="L25" s="188"/>
      <c r="M25" s="188"/>
    </row>
    <row r="26" spans="1:13" ht="15" customHeight="1" x14ac:dyDescent="0.35">
      <c r="A26" s="205"/>
      <c r="B26" s="206"/>
      <c r="C26" s="198"/>
      <c r="D26" s="199"/>
      <c r="E26" s="200"/>
      <c r="F26" s="188"/>
      <c r="G26" s="188"/>
      <c r="H26" s="188"/>
      <c r="I26" s="188"/>
      <c r="J26" s="188"/>
      <c r="K26" s="188"/>
      <c r="L26" s="188"/>
      <c r="M26" s="188"/>
    </row>
    <row r="27" spans="1:13" ht="15" customHeight="1" x14ac:dyDescent="0.35">
      <c r="A27" s="205" t="s">
        <v>1875</v>
      </c>
      <c r="B27" s="207" t="s">
        <v>1876</v>
      </c>
      <c r="C27" s="208"/>
      <c r="D27" s="209" t="s">
        <v>1877</v>
      </c>
      <c r="E27" s="210"/>
      <c r="F27" s="188"/>
      <c r="G27" s="188"/>
      <c r="H27" s="188"/>
      <c r="I27" s="188"/>
      <c r="J27" s="188"/>
      <c r="K27" s="188"/>
      <c r="L27" s="188"/>
      <c r="M27" s="188"/>
    </row>
    <row r="28" spans="1:13" ht="15" customHeight="1" x14ac:dyDescent="0.35">
      <c r="A28" s="205"/>
      <c r="B28" s="206"/>
      <c r="C28" s="198"/>
      <c r="D28" s="199"/>
      <c r="E28" s="200"/>
      <c r="F28" s="188"/>
      <c r="G28" s="188"/>
      <c r="H28" s="188"/>
      <c r="I28" s="188"/>
      <c r="J28" s="188"/>
      <c r="K28" s="188"/>
      <c r="L28" s="188"/>
      <c r="M28" s="188"/>
    </row>
    <row r="29" spans="1:13" ht="15" customHeight="1" x14ac:dyDescent="0.35">
      <c r="A29" s="352" t="s">
        <v>1878</v>
      </c>
      <c r="B29" s="183" t="s">
        <v>1879</v>
      </c>
      <c r="C29" s="184"/>
      <c r="D29" s="185" t="s">
        <v>1321</v>
      </c>
      <c r="E29" s="192" t="s">
        <v>1322</v>
      </c>
      <c r="F29" s="188"/>
      <c r="G29" s="188"/>
      <c r="H29" s="188"/>
      <c r="I29" s="188"/>
      <c r="J29" s="188"/>
      <c r="K29" s="188"/>
      <c r="L29" s="188"/>
      <c r="M29" s="188"/>
    </row>
    <row r="30" spans="1:13" ht="15" customHeight="1" x14ac:dyDescent="0.35">
      <c r="A30" s="353"/>
      <c r="B30" s="190"/>
      <c r="C30" s="191"/>
      <c r="D30" s="185" t="s">
        <v>1323</v>
      </c>
      <c r="E30" s="192" t="s">
        <v>1324</v>
      </c>
      <c r="F30" s="188"/>
      <c r="G30" s="188"/>
      <c r="H30" s="188"/>
      <c r="I30" s="188"/>
      <c r="J30" s="188"/>
      <c r="K30" s="188"/>
      <c r="L30" s="188"/>
      <c r="M30" s="188"/>
    </row>
    <row r="31" spans="1:13" ht="15" customHeight="1" x14ac:dyDescent="0.35">
      <c r="A31" s="354"/>
      <c r="B31" s="202"/>
      <c r="C31" s="195"/>
      <c r="D31" s="185" t="s">
        <v>1325</v>
      </c>
      <c r="E31" s="192" t="s">
        <v>1326</v>
      </c>
      <c r="F31" s="188"/>
      <c r="G31" s="211"/>
      <c r="H31" s="188"/>
      <c r="I31" s="188"/>
      <c r="J31" s="188"/>
      <c r="K31" s="188"/>
      <c r="L31" s="188"/>
      <c r="M31" s="188"/>
    </row>
    <row r="32" spans="1:13" ht="15" customHeight="1" x14ac:dyDescent="0.35">
      <c r="A32" s="212"/>
      <c r="B32" s="206"/>
      <c r="C32" s="198"/>
      <c r="D32" s="199"/>
      <c r="E32" s="200"/>
      <c r="F32" s="188"/>
      <c r="G32" s="188"/>
      <c r="H32" s="188"/>
      <c r="I32" s="188"/>
      <c r="J32" s="188"/>
      <c r="K32" s="188"/>
      <c r="L32" s="188"/>
      <c r="M32" s="188"/>
    </row>
    <row r="33" spans="1:13" ht="15" customHeight="1" x14ac:dyDescent="0.35">
      <c r="A33" s="352" t="s">
        <v>1880</v>
      </c>
      <c r="B33" s="183" t="s">
        <v>1881</v>
      </c>
      <c r="C33" s="184"/>
      <c r="D33" s="185" t="s">
        <v>1331</v>
      </c>
      <c r="E33" s="192" t="s">
        <v>1332</v>
      </c>
      <c r="F33" s="188"/>
      <c r="G33" s="188"/>
      <c r="I33" s="188"/>
      <c r="J33" s="188"/>
      <c r="K33" s="188"/>
      <c r="L33" s="188"/>
      <c r="M33" s="188"/>
    </row>
    <row r="34" spans="1:13" ht="15" customHeight="1" x14ac:dyDescent="0.35">
      <c r="A34" s="353"/>
      <c r="B34" s="190"/>
      <c r="C34" s="191"/>
      <c r="D34" s="185" t="s">
        <v>1387</v>
      </c>
      <c r="E34" s="192" t="s">
        <v>1388</v>
      </c>
      <c r="F34" s="188"/>
      <c r="G34" s="188"/>
      <c r="I34" s="188"/>
      <c r="J34" s="188"/>
      <c r="K34" s="188"/>
      <c r="L34" s="188"/>
      <c r="M34" s="188"/>
    </row>
    <row r="35" spans="1:13" ht="15" customHeight="1" x14ac:dyDescent="0.35">
      <c r="A35" s="354"/>
      <c r="B35" s="202"/>
      <c r="C35" s="195"/>
      <c r="D35" s="185" t="s">
        <v>1389</v>
      </c>
      <c r="E35" s="192" t="s">
        <v>437</v>
      </c>
      <c r="F35" s="188"/>
      <c r="G35" s="188"/>
      <c r="H35" s="188"/>
      <c r="I35" s="188"/>
      <c r="J35" s="188"/>
      <c r="K35" s="188"/>
      <c r="L35" s="188"/>
      <c r="M35" s="188"/>
    </row>
    <row r="36" spans="1:13" ht="15" customHeight="1" x14ac:dyDescent="0.35">
      <c r="A36" s="212"/>
      <c r="B36" s="206"/>
      <c r="C36" s="198"/>
      <c r="D36" s="199"/>
      <c r="E36" s="200"/>
      <c r="F36" s="188"/>
      <c r="G36" s="188"/>
      <c r="H36" s="188"/>
      <c r="I36" s="188"/>
      <c r="J36" s="188"/>
      <c r="K36" s="188"/>
      <c r="L36" s="188"/>
      <c r="M36" s="188"/>
    </row>
    <row r="37" spans="1:13" ht="15" customHeight="1" x14ac:dyDescent="0.35">
      <c r="A37" s="205" t="s">
        <v>1882</v>
      </c>
      <c r="B37" s="207" t="s">
        <v>1883</v>
      </c>
      <c r="C37" s="208"/>
      <c r="D37" s="185" t="s">
        <v>1325</v>
      </c>
      <c r="E37" s="192" t="s">
        <v>1326</v>
      </c>
      <c r="F37" s="188"/>
      <c r="G37" s="188"/>
      <c r="H37" s="188"/>
      <c r="I37" s="188"/>
      <c r="J37" s="188"/>
      <c r="K37" s="188"/>
      <c r="L37" s="188"/>
      <c r="M37" s="188"/>
    </row>
    <row r="38" spans="1:13" ht="15" customHeight="1" x14ac:dyDescent="0.35">
      <c r="A38" s="339"/>
      <c r="B38" s="337"/>
      <c r="C38" s="198"/>
      <c r="D38" s="199"/>
      <c r="E38" s="200"/>
      <c r="F38" s="188"/>
      <c r="G38" s="188"/>
      <c r="H38" s="188"/>
      <c r="I38" s="188"/>
      <c r="J38" s="188"/>
      <c r="K38" s="188"/>
      <c r="L38" s="188"/>
      <c r="M38" s="188"/>
    </row>
    <row r="39" spans="1:13" ht="15" customHeight="1" x14ac:dyDescent="0.35">
      <c r="A39" s="341" t="s">
        <v>1884</v>
      </c>
      <c r="B39" s="342" t="s">
        <v>2525</v>
      </c>
      <c r="C39" s="335"/>
      <c r="D39" s="185" t="s">
        <v>1347</v>
      </c>
      <c r="E39" s="192" t="s">
        <v>1348</v>
      </c>
      <c r="F39" s="333"/>
      <c r="G39" s="188"/>
      <c r="H39" s="188"/>
      <c r="I39" s="188"/>
      <c r="J39" s="188"/>
      <c r="K39" s="188"/>
      <c r="L39" s="188"/>
      <c r="M39" s="188"/>
    </row>
    <row r="40" spans="1:13" ht="15" customHeight="1" x14ac:dyDescent="0.35">
      <c r="A40" s="343" t="s">
        <v>1885</v>
      </c>
      <c r="B40" s="345" t="s">
        <v>2526</v>
      </c>
      <c r="C40" s="336"/>
      <c r="D40" s="185" t="s">
        <v>1353</v>
      </c>
      <c r="E40" s="192" t="s">
        <v>1354</v>
      </c>
      <c r="F40" s="333"/>
      <c r="G40" s="188"/>
      <c r="H40" s="188"/>
      <c r="I40" s="188"/>
      <c r="J40" s="188"/>
      <c r="K40" s="188"/>
      <c r="L40" s="188"/>
      <c r="M40" s="188"/>
    </row>
    <row r="41" spans="1:13" ht="15" customHeight="1" x14ac:dyDescent="0.35">
      <c r="A41" s="344"/>
      <c r="B41" s="346"/>
      <c r="C41" s="336"/>
      <c r="D41" s="209" t="s">
        <v>2527</v>
      </c>
      <c r="E41" s="209"/>
      <c r="F41" s="334"/>
      <c r="G41" s="188"/>
      <c r="H41" s="188"/>
      <c r="I41" s="188"/>
      <c r="J41" s="188"/>
      <c r="K41" s="188"/>
      <c r="L41" s="188"/>
      <c r="M41" s="188"/>
    </row>
    <row r="42" spans="1:13" ht="15" customHeight="1" x14ac:dyDescent="0.35">
      <c r="A42" s="340"/>
      <c r="B42" s="338"/>
      <c r="C42" s="198"/>
      <c r="D42" s="216"/>
      <c r="E42" s="217"/>
      <c r="F42" s="188"/>
      <c r="G42" s="188"/>
      <c r="H42" s="188"/>
      <c r="I42" s="188"/>
      <c r="J42" s="188"/>
      <c r="K42" s="188"/>
      <c r="L42" s="188"/>
      <c r="M42" s="188"/>
    </row>
    <row r="43" spans="1:13" ht="15" customHeight="1" x14ac:dyDescent="0.35">
      <c r="A43" s="352" t="s">
        <v>1886</v>
      </c>
      <c r="B43" s="183" t="s">
        <v>1887</v>
      </c>
      <c r="C43" s="184"/>
      <c r="D43" s="185" t="s">
        <v>1351</v>
      </c>
      <c r="E43" s="192" t="s">
        <v>1352</v>
      </c>
      <c r="F43" s="188"/>
      <c r="G43" s="188"/>
      <c r="H43" s="188"/>
      <c r="I43" s="188"/>
      <c r="J43" s="188"/>
      <c r="K43" s="188"/>
      <c r="L43" s="188"/>
      <c r="M43" s="188"/>
    </row>
    <row r="44" spans="1:13" ht="15" customHeight="1" x14ac:dyDescent="0.35">
      <c r="A44" s="353"/>
      <c r="B44" s="190"/>
      <c r="C44" s="191"/>
      <c r="D44" s="185" t="s">
        <v>1357</v>
      </c>
      <c r="E44" s="192" t="s">
        <v>1358</v>
      </c>
      <c r="F44" s="188"/>
      <c r="G44" s="188"/>
      <c r="H44" s="188"/>
      <c r="I44" s="188"/>
      <c r="J44" s="188"/>
      <c r="K44" s="188"/>
      <c r="L44" s="188"/>
      <c r="M44" s="188"/>
    </row>
    <row r="45" spans="1:13" ht="17.25" customHeight="1" x14ac:dyDescent="0.35">
      <c r="A45" s="354"/>
      <c r="B45" s="202"/>
      <c r="C45" s="195"/>
      <c r="D45" s="496" t="s">
        <v>2527</v>
      </c>
      <c r="E45" s="497"/>
      <c r="F45" s="188"/>
      <c r="G45" s="188"/>
      <c r="H45" s="188"/>
      <c r="I45" s="188"/>
      <c r="J45" s="188"/>
      <c r="K45" s="188"/>
      <c r="L45" s="188"/>
      <c r="M45" s="188"/>
    </row>
    <row r="46" spans="1:13" ht="15" customHeight="1" x14ac:dyDescent="0.35">
      <c r="A46" s="205"/>
      <c r="B46" s="206"/>
      <c r="C46" s="198"/>
      <c r="D46" s="357"/>
      <c r="E46" s="218"/>
      <c r="F46" s="188"/>
      <c r="G46" s="188"/>
      <c r="H46" s="188"/>
      <c r="I46" s="188"/>
      <c r="J46" s="188"/>
      <c r="K46" s="188"/>
      <c r="L46" s="188"/>
      <c r="M46" s="188"/>
    </row>
    <row r="47" spans="1:13" ht="15" customHeight="1" x14ac:dyDescent="0.35">
      <c r="A47" s="352" t="s">
        <v>1888</v>
      </c>
      <c r="B47" s="183" t="s">
        <v>1889</v>
      </c>
      <c r="C47" s="184"/>
      <c r="D47" s="185" t="s">
        <v>1347</v>
      </c>
      <c r="E47" s="192" t="s">
        <v>1348</v>
      </c>
      <c r="F47" s="188"/>
      <c r="G47" s="188"/>
      <c r="H47" s="188"/>
      <c r="I47" s="219"/>
      <c r="J47" s="219"/>
      <c r="K47" s="219"/>
      <c r="L47" s="219"/>
      <c r="M47" s="219"/>
    </row>
    <row r="48" spans="1:13" ht="15" customHeight="1" x14ac:dyDescent="0.35">
      <c r="A48" s="220"/>
      <c r="B48" s="221"/>
      <c r="C48" s="195"/>
      <c r="D48" s="185" t="s">
        <v>1351</v>
      </c>
      <c r="E48" s="192" t="s">
        <v>1352</v>
      </c>
      <c r="F48" s="188"/>
      <c r="G48" s="188"/>
      <c r="H48" s="188"/>
      <c r="I48" s="219"/>
      <c r="J48" s="219"/>
      <c r="K48" s="219"/>
      <c r="L48" s="219"/>
      <c r="M48" s="219"/>
    </row>
    <row r="49" spans="1:13" ht="15" customHeight="1" x14ac:dyDescent="0.35">
      <c r="A49" s="222"/>
      <c r="B49" s="223"/>
      <c r="C49" s="198"/>
      <c r="D49" s="199"/>
      <c r="E49" s="200"/>
      <c r="F49" s="188"/>
      <c r="G49" s="188"/>
      <c r="H49" s="188"/>
      <c r="I49" s="219"/>
      <c r="J49" s="219"/>
      <c r="K49" s="219"/>
      <c r="L49" s="219"/>
      <c r="M49" s="219"/>
    </row>
    <row r="50" spans="1:13" ht="15" customHeight="1" x14ac:dyDescent="0.35">
      <c r="A50" s="205" t="s">
        <v>1890</v>
      </c>
      <c r="B50" s="207" t="s">
        <v>1891</v>
      </c>
      <c r="C50" s="208"/>
      <c r="D50" s="185" t="s">
        <v>1305</v>
      </c>
      <c r="E50" s="192" t="s">
        <v>1306</v>
      </c>
      <c r="F50" s="188"/>
      <c r="G50" s="188"/>
      <c r="H50" s="188"/>
      <c r="I50" s="188"/>
      <c r="J50" s="188"/>
      <c r="K50" s="188"/>
      <c r="L50" s="188"/>
      <c r="M50" s="188"/>
    </row>
    <row r="51" spans="1:13" ht="15" customHeight="1" x14ac:dyDescent="0.35">
      <c r="A51" s="212"/>
      <c r="B51" s="206"/>
      <c r="C51" s="198"/>
      <c r="D51" s="199"/>
      <c r="E51" s="200"/>
      <c r="F51" s="188"/>
      <c r="G51" s="188"/>
      <c r="H51" s="188"/>
      <c r="I51" s="188"/>
      <c r="J51" s="188"/>
      <c r="K51" s="188"/>
      <c r="L51" s="188"/>
      <c r="M51" s="188"/>
    </row>
    <row r="52" spans="1:13" ht="15" customHeight="1" x14ac:dyDescent="0.35">
      <c r="A52" s="352" t="s">
        <v>1892</v>
      </c>
      <c r="B52" s="477" t="s">
        <v>1893</v>
      </c>
      <c r="C52" s="184"/>
      <c r="D52" s="185" t="s">
        <v>1390</v>
      </c>
      <c r="E52" s="192" t="s">
        <v>1391</v>
      </c>
      <c r="F52" s="188"/>
      <c r="G52" s="188"/>
      <c r="H52" s="188"/>
      <c r="I52" s="188"/>
      <c r="J52" s="188"/>
      <c r="K52" s="188"/>
      <c r="L52" s="188"/>
      <c r="M52" s="188"/>
    </row>
    <row r="53" spans="1:13" ht="15" customHeight="1" x14ac:dyDescent="0.35">
      <c r="A53" s="353"/>
      <c r="B53" s="487"/>
      <c r="C53" s="191"/>
      <c r="D53" s="185" t="s">
        <v>1402</v>
      </c>
      <c r="E53" s="192" t="s">
        <v>1403</v>
      </c>
      <c r="F53" s="188"/>
      <c r="G53" s="188"/>
      <c r="H53" s="188"/>
      <c r="I53" s="188"/>
      <c r="J53" s="188"/>
      <c r="K53" s="188"/>
      <c r="L53" s="188"/>
      <c r="M53" s="188"/>
    </row>
    <row r="54" spans="1:13" ht="15" customHeight="1" x14ac:dyDescent="0.35">
      <c r="A54" s="354"/>
      <c r="B54" s="202"/>
      <c r="C54" s="191"/>
      <c r="D54" s="185" t="s">
        <v>1404</v>
      </c>
      <c r="E54" s="192" t="s">
        <v>1894</v>
      </c>
      <c r="F54" s="188"/>
      <c r="G54" s="188"/>
      <c r="H54" s="188"/>
      <c r="I54" s="188"/>
      <c r="J54" s="188"/>
      <c r="K54" s="188"/>
      <c r="L54" s="188"/>
      <c r="M54" s="188"/>
    </row>
    <row r="55" spans="1:13" ht="15" customHeight="1" x14ac:dyDescent="0.35">
      <c r="A55" s="212"/>
      <c r="B55" s="206"/>
      <c r="C55" s="224"/>
      <c r="D55" s="199"/>
      <c r="E55" s="200"/>
      <c r="F55" s="188"/>
      <c r="G55" s="188"/>
      <c r="H55" s="188"/>
      <c r="I55" s="188"/>
      <c r="J55" s="188"/>
      <c r="K55" s="188"/>
      <c r="L55" s="188"/>
      <c r="M55" s="188"/>
    </row>
    <row r="56" spans="1:13" ht="15" customHeight="1" x14ac:dyDescent="0.35">
      <c r="A56" s="352" t="s">
        <v>1895</v>
      </c>
      <c r="B56" s="477" t="s">
        <v>1896</v>
      </c>
      <c r="C56" s="184"/>
      <c r="D56" s="185" t="s">
        <v>1398</v>
      </c>
      <c r="E56" s="192" t="s">
        <v>1399</v>
      </c>
      <c r="F56" s="188"/>
      <c r="G56" s="188"/>
      <c r="H56" s="188"/>
      <c r="I56" s="188"/>
      <c r="J56" s="188"/>
      <c r="K56" s="188"/>
      <c r="L56" s="188"/>
      <c r="M56" s="188"/>
    </row>
    <row r="57" spans="1:13" ht="15" customHeight="1" x14ac:dyDescent="0.35">
      <c r="A57" s="353"/>
      <c r="B57" s="487"/>
      <c r="C57" s="191"/>
      <c r="D57" s="185" t="s">
        <v>1400</v>
      </c>
      <c r="E57" s="192" t="s">
        <v>1401</v>
      </c>
      <c r="F57" s="188"/>
      <c r="G57" s="188"/>
      <c r="H57" s="188"/>
      <c r="I57" s="188"/>
      <c r="J57" s="188"/>
      <c r="K57" s="188"/>
      <c r="L57" s="188"/>
      <c r="M57" s="188"/>
    </row>
    <row r="58" spans="1:13" ht="15" customHeight="1" x14ac:dyDescent="0.35">
      <c r="A58" s="353"/>
      <c r="B58" s="190"/>
      <c r="C58" s="191"/>
      <c r="D58" s="185" t="s">
        <v>1402</v>
      </c>
      <c r="E58" s="192" t="s">
        <v>1403</v>
      </c>
      <c r="F58" s="188"/>
      <c r="G58" s="188"/>
      <c r="H58" s="188"/>
      <c r="I58" s="188"/>
      <c r="J58" s="188"/>
      <c r="K58" s="188"/>
      <c r="L58" s="188"/>
      <c r="M58" s="188"/>
    </row>
    <row r="59" spans="1:13" ht="15" customHeight="1" x14ac:dyDescent="0.35">
      <c r="A59" s="354"/>
      <c r="B59" s="202"/>
      <c r="C59" s="195"/>
      <c r="D59" s="185" t="s">
        <v>1404</v>
      </c>
      <c r="E59" s="192" t="s">
        <v>1894</v>
      </c>
      <c r="F59" s="188"/>
      <c r="G59" s="188"/>
      <c r="H59" s="188"/>
      <c r="I59" s="188"/>
      <c r="J59" s="188"/>
      <c r="K59" s="188"/>
      <c r="L59" s="188"/>
      <c r="M59" s="188"/>
    </row>
    <row r="60" spans="1:13" ht="15" customHeight="1" x14ac:dyDescent="0.35">
      <c r="A60" s="212"/>
      <c r="B60" s="206"/>
      <c r="C60" s="198"/>
      <c r="D60" s="199"/>
      <c r="E60" s="200"/>
      <c r="F60" s="188"/>
      <c r="G60" s="188"/>
      <c r="H60" s="188"/>
      <c r="I60" s="188"/>
      <c r="J60" s="188"/>
      <c r="K60" s="188"/>
      <c r="L60" s="188"/>
      <c r="M60" s="188"/>
    </row>
    <row r="61" spans="1:13" ht="15" customHeight="1" x14ac:dyDescent="0.35">
      <c r="A61" s="352" t="s">
        <v>1897</v>
      </c>
      <c r="B61" s="183" t="s">
        <v>1898</v>
      </c>
      <c r="C61" s="184"/>
      <c r="D61" s="185" t="s">
        <v>870</v>
      </c>
      <c r="E61" s="192" t="s">
        <v>871</v>
      </c>
      <c r="F61" s="188"/>
      <c r="G61" s="188"/>
      <c r="H61" s="188"/>
      <c r="I61" s="188"/>
      <c r="J61" s="188"/>
      <c r="K61" s="188"/>
      <c r="L61" s="188"/>
      <c r="M61" s="188"/>
    </row>
    <row r="62" spans="1:13" ht="15" customHeight="1" x14ac:dyDescent="0.35">
      <c r="A62" s="353"/>
      <c r="B62" s="190"/>
      <c r="C62" s="191"/>
      <c r="D62" s="185" t="s">
        <v>872</v>
      </c>
      <c r="E62" s="192" t="s">
        <v>873</v>
      </c>
      <c r="F62" s="188"/>
      <c r="G62" s="188"/>
      <c r="H62" s="188"/>
      <c r="I62" s="188"/>
      <c r="J62" s="188"/>
      <c r="K62" s="188"/>
      <c r="L62" s="188"/>
      <c r="M62" s="188"/>
    </row>
    <row r="63" spans="1:13" ht="15" customHeight="1" x14ac:dyDescent="0.35">
      <c r="A63" s="353"/>
      <c r="B63" s="190"/>
      <c r="C63" s="191"/>
      <c r="D63" s="185" t="s">
        <v>874</v>
      </c>
      <c r="E63" s="192" t="s">
        <v>875</v>
      </c>
      <c r="F63" s="188"/>
      <c r="G63" s="188"/>
      <c r="H63" s="188"/>
      <c r="I63" s="188"/>
      <c r="J63" s="188"/>
      <c r="K63" s="188"/>
      <c r="L63" s="188"/>
      <c r="M63" s="188"/>
    </row>
    <row r="64" spans="1:13" ht="15" customHeight="1" x14ac:dyDescent="0.35">
      <c r="A64" s="354"/>
      <c r="B64" s="202"/>
      <c r="C64" s="195"/>
      <c r="D64" s="185" t="s">
        <v>876</v>
      </c>
      <c r="E64" s="192" t="s">
        <v>877</v>
      </c>
      <c r="F64" s="188"/>
      <c r="G64" s="188"/>
      <c r="H64" s="188"/>
      <c r="I64" s="188"/>
      <c r="J64" s="188"/>
      <c r="K64" s="188"/>
      <c r="L64" s="188"/>
      <c r="M64" s="188"/>
    </row>
    <row r="65" spans="1:13" ht="15" customHeight="1" x14ac:dyDescent="0.35">
      <c r="A65" s="212"/>
      <c r="B65" s="206"/>
      <c r="C65" s="198"/>
      <c r="D65" s="199"/>
      <c r="E65" s="200"/>
      <c r="F65" s="188"/>
      <c r="G65" s="188"/>
      <c r="H65" s="188"/>
      <c r="I65" s="188"/>
      <c r="J65" s="188"/>
      <c r="K65" s="188"/>
      <c r="L65" s="188"/>
      <c r="M65" s="188"/>
    </row>
    <row r="66" spans="1:13" ht="15" customHeight="1" x14ac:dyDescent="0.35">
      <c r="A66" s="205" t="s">
        <v>1899</v>
      </c>
      <c r="B66" s="207" t="s">
        <v>1900</v>
      </c>
      <c r="C66" s="208"/>
      <c r="D66" s="185" t="s">
        <v>1400</v>
      </c>
      <c r="E66" s="192" t="s">
        <v>1401</v>
      </c>
      <c r="F66" s="188"/>
      <c r="G66" s="188"/>
      <c r="H66" s="188"/>
      <c r="I66" s="188"/>
      <c r="J66" s="188"/>
      <c r="K66" s="188"/>
      <c r="L66" s="188"/>
      <c r="M66" s="188"/>
    </row>
    <row r="67" spans="1:13" ht="15" customHeight="1" x14ac:dyDescent="0.35">
      <c r="A67" s="212"/>
      <c r="B67" s="206"/>
      <c r="C67" s="198"/>
      <c r="D67" s="199"/>
      <c r="E67" s="200"/>
      <c r="F67" s="188"/>
      <c r="G67" s="188"/>
      <c r="H67" s="188"/>
      <c r="I67" s="188"/>
      <c r="J67" s="188"/>
      <c r="K67" s="188"/>
      <c r="L67" s="188"/>
      <c r="M67" s="188"/>
    </row>
    <row r="68" spans="1:13" ht="15" customHeight="1" x14ac:dyDescent="0.35">
      <c r="A68" s="352" t="s">
        <v>1901</v>
      </c>
      <c r="B68" s="183" t="s">
        <v>1902</v>
      </c>
      <c r="C68" s="184"/>
      <c r="D68" s="185" t="s">
        <v>1569</v>
      </c>
      <c r="E68" s="192" t="s">
        <v>1570</v>
      </c>
      <c r="F68" s="188"/>
      <c r="G68" s="188"/>
      <c r="H68" s="188"/>
      <c r="I68" s="188"/>
      <c r="J68" s="188"/>
      <c r="K68" s="188"/>
      <c r="L68" s="188"/>
      <c r="M68" s="188"/>
    </row>
    <row r="69" spans="1:13" ht="15" customHeight="1" x14ac:dyDescent="0.35">
      <c r="A69" s="353"/>
      <c r="B69" s="190"/>
      <c r="C69" s="191"/>
      <c r="D69" s="185" t="s">
        <v>1571</v>
      </c>
      <c r="E69" s="192" t="s">
        <v>1572</v>
      </c>
      <c r="F69" s="188"/>
      <c r="G69" s="188"/>
      <c r="H69" s="188"/>
      <c r="I69" s="188"/>
      <c r="J69" s="188"/>
      <c r="K69" s="188"/>
      <c r="L69" s="188"/>
      <c r="M69" s="188"/>
    </row>
    <row r="70" spans="1:13" ht="15" customHeight="1" x14ac:dyDescent="0.35">
      <c r="A70" s="353"/>
      <c r="B70" s="190"/>
      <c r="C70" s="191"/>
      <c r="D70" s="185" t="s">
        <v>1573</v>
      </c>
      <c r="E70" s="192" t="s">
        <v>1903</v>
      </c>
      <c r="F70" s="188"/>
      <c r="G70" s="188"/>
      <c r="H70" s="188"/>
      <c r="I70" s="188"/>
      <c r="J70" s="188"/>
      <c r="K70" s="188"/>
      <c r="L70" s="188"/>
      <c r="M70" s="188"/>
    </row>
    <row r="71" spans="1:13" ht="15" customHeight="1" x14ac:dyDescent="0.35">
      <c r="A71" s="353"/>
      <c r="B71" s="190"/>
      <c r="C71" s="191"/>
      <c r="D71" s="185" t="s">
        <v>1575</v>
      </c>
      <c r="E71" s="192" t="s">
        <v>1576</v>
      </c>
      <c r="F71" s="188"/>
      <c r="G71" s="188"/>
      <c r="H71" s="188"/>
      <c r="I71" s="188"/>
      <c r="J71" s="188"/>
      <c r="K71" s="188"/>
      <c r="L71" s="188"/>
      <c r="M71" s="188"/>
    </row>
    <row r="72" spans="1:13" ht="15" customHeight="1" x14ac:dyDescent="0.35">
      <c r="A72" s="353"/>
      <c r="B72" s="190"/>
      <c r="C72" s="191"/>
      <c r="D72" s="185" t="s">
        <v>1577</v>
      </c>
      <c r="E72" s="192" t="s">
        <v>1578</v>
      </c>
      <c r="F72" s="188"/>
      <c r="G72" s="188"/>
      <c r="H72" s="188"/>
      <c r="I72" s="188"/>
      <c r="J72" s="188"/>
      <c r="K72" s="188"/>
      <c r="L72" s="188"/>
      <c r="M72" s="188"/>
    </row>
    <row r="73" spans="1:13" ht="15" customHeight="1" x14ac:dyDescent="0.35">
      <c r="A73" s="353"/>
      <c r="B73" s="190"/>
      <c r="C73" s="191"/>
      <c r="D73" s="185" t="s">
        <v>1579</v>
      </c>
      <c r="E73" s="192" t="s">
        <v>1580</v>
      </c>
      <c r="F73" s="188"/>
      <c r="G73" s="188"/>
      <c r="H73" s="188"/>
      <c r="I73" s="188"/>
      <c r="J73" s="188"/>
      <c r="K73" s="188"/>
      <c r="L73" s="188"/>
      <c r="M73" s="188"/>
    </row>
    <row r="74" spans="1:13" ht="15" customHeight="1" x14ac:dyDescent="0.35">
      <c r="A74" s="353"/>
      <c r="B74" s="190"/>
      <c r="C74" s="191"/>
      <c r="D74" s="185" t="s">
        <v>1593</v>
      </c>
      <c r="E74" s="192" t="s">
        <v>1904</v>
      </c>
      <c r="F74" s="188"/>
      <c r="G74" s="188"/>
      <c r="H74" s="188"/>
      <c r="I74" s="188"/>
      <c r="J74" s="188"/>
      <c r="K74" s="188"/>
      <c r="L74" s="188"/>
      <c r="M74" s="188"/>
    </row>
    <row r="75" spans="1:13" ht="15" customHeight="1" x14ac:dyDescent="0.35">
      <c r="A75" s="353"/>
      <c r="B75" s="190"/>
      <c r="C75" s="191"/>
      <c r="D75" s="185" t="s">
        <v>1595</v>
      </c>
      <c r="E75" s="192" t="s">
        <v>1596</v>
      </c>
      <c r="F75" s="188"/>
      <c r="G75" s="188"/>
      <c r="H75" s="188"/>
      <c r="I75" s="188"/>
      <c r="J75" s="188"/>
      <c r="K75" s="188"/>
      <c r="L75" s="188"/>
      <c r="M75" s="188"/>
    </row>
    <row r="76" spans="1:13" ht="15" customHeight="1" x14ac:dyDescent="0.35">
      <c r="A76" s="354"/>
      <c r="B76" s="202"/>
      <c r="C76" s="195"/>
      <c r="D76" s="185" t="s">
        <v>1613</v>
      </c>
      <c r="E76" s="192" t="s">
        <v>1614</v>
      </c>
      <c r="F76" s="188"/>
      <c r="G76" s="188"/>
      <c r="H76" s="188"/>
      <c r="I76" s="188"/>
      <c r="J76" s="188"/>
      <c r="K76" s="188"/>
      <c r="L76" s="188"/>
      <c r="M76" s="188"/>
    </row>
    <row r="77" spans="1:13" ht="15" customHeight="1" x14ac:dyDescent="0.35">
      <c r="A77" s="212"/>
      <c r="B77" s="206"/>
      <c r="C77" s="198"/>
      <c r="D77" s="490"/>
      <c r="E77" s="490"/>
      <c r="F77" s="188"/>
      <c r="G77" s="188"/>
      <c r="H77" s="188"/>
      <c r="I77" s="188"/>
      <c r="J77" s="188"/>
      <c r="K77" s="188"/>
      <c r="L77" s="188"/>
      <c r="M77" s="188"/>
    </row>
    <row r="78" spans="1:13" ht="15" customHeight="1" x14ac:dyDescent="0.35">
      <c r="A78" s="352" t="s">
        <v>1905</v>
      </c>
      <c r="B78" s="183" t="s">
        <v>1906</v>
      </c>
      <c r="C78" s="184"/>
      <c r="D78" s="185" t="s">
        <v>1337</v>
      </c>
      <c r="E78" s="192" t="s">
        <v>1338</v>
      </c>
      <c r="F78" s="188"/>
      <c r="G78" s="188"/>
      <c r="H78" s="188"/>
      <c r="I78" s="188"/>
      <c r="J78" s="188"/>
      <c r="K78" s="188"/>
      <c r="L78" s="188"/>
      <c r="M78" s="188"/>
    </row>
    <row r="79" spans="1:13" ht="15" customHeight="1" x14ac:dyDescent="0.35">
      <c r="A79" s="353"/>
      <c r="B79" s="190"/>
      <c r="C79" s="191"/>
      <c r="D79" s="185" t="s">
        <v>1339</v>
      </c>
      <c r="E79" s="192" t="s">
        <v>1340</v>
      </c>
      <c r="F79" s="188"/>
      <c r="G79" s="188"/>
      <c r="H79" s="188"/>
      <c r="I79" s="188"/>
      <c r="J79" s="188"/>
      <c r="K79" s="188"/>
      <c r="L79" s="188"/>
      <c r="M79" s="188"/>
    </row>
    <row r="80" spans="1:13" ht="15" customHeight="1" x14ac:dyDescent="0.35">
      <c r="A80" s="353"/>
      <c r="B80" s="190"/>
      <c r="C80" s="191"/>
      <c r="D80" s="185" t="s">
        <v>1341</v>
      </c>
      <c r="E80" s="192" t="s">
        <v>1342</v>
      </c>
      <c r="F80" s="188"/>
      <c r="G80" s="188"/>
      <c r="H80" s="188"/>
      <c r="I80" s="188"/>
      <c r="J80" s="188"/>
      <c r="K80" s="188"/>
      <c r="L80" s="188"/>
      <c r="M80" s="188"/>
    </row>
    <row r="81" spans="1:13" ht="15" customHeight="1" x14ac:dyDescent="0.35">
      <c r="A81" s="353"/>
      <c r="B81" s="190"/>
      <c r="C81" s="191"/>
      <c r="D81" s="185" t="s">
        <v>1343</v>
      </c>
      <c r="E81" s="192" t="s">
        <v>1344</v>
      </c>
      <c r="F81" s="188"/>
      <c r="G81" s="188"/>
      <c r="H81" s="188"/>
      <c r="I81" s="188"/>
      <c r="J81" s="188"/>
      <c r="K81" s="188"/>
      <c r="L81" s="188"/>
      <c r="M81" s="188"/>
    </row>
    <row r="82" spans="1:13" ht="15" customHeight="1" x14ac:dyDescent="0.35">
      <c r="A82" s="354"/>
      <c r="B82" s="202"/>
      <c r="C82" s="195"/>
      <c r="D82" s="185" t="s">
        <v>1345</v>
      </c>
      <c r="E82" s="192" t="s">
        <v>1346</v>
      </c>
      <c r="F82" s="188"/>
      <c r="G82" s="188"/>
      <c r="H82" s="188"/>
      <c r="I82" s="188"/>
      <c r="J82" s="188"/>
      <c r="K82" s="188"/>
      <c r="L82" s="188"/>
      <c r="M82" s="188"/>
    </row>
    <row r="83" spans="1:13" ht="15" customHeight="1" x14ac:dyDescent="0.35">
      <c r="A83" s="212"/>
      <c r="B83" s="206"/>
      <c r="C83" s="225"/>
      <c r="D83" s="226"/>
      <c r="E83" s="227"/>
      <c r="F83" s="188"/>
      <c r="G83" s="188"/>
      <c r="H83" s="188"/>
      <c r="I83" s="188"/>
      <c r="J83" s="188"/>
      <c r="K83" s="188"/>
      <c r="L83" s="188"/>
      <c r="M83" s="188"/>
    </row>
    <row r="84" spans="1:13" ht="15" customHeight="1" x14ac:dyDescent="0.35">
      <c r="A84" s="488" t="s">
        <v>1907</v>
      </c>
      <c r="B84" s="489"/>
      <c r="C84" s="228"/>
      <c r="D84" s="229"/>
      <c r="E84" s="230"/>
      <c r="F84" s="188"/>
      <c r="G84" s="188"/>
      <c r="H84" s="188"/>
      <c r="I84" s="188"/>
      <c r="J84" s="188"/>
      <c r="K84" s="188"/>
      <c r="L84" s="188"/>
      <c r="M84" s="188"/>
    </row>
    <row r="85" spans="1:13" ht="15" customHeight="1" x14ac:dyDescent="0.35">
      <c r="A85" s="352" t="s">
        <v>1908</v>
      </c>
      <c r="B85" s="183" t="s">
        <v>1909</v>
      </c>
      <c r="C85" s="184"/>
      <c r="D85" s="185" t="s">
        <v>1454</v>
      </c>
      <c r="E85" s="192" t="s">
        <v>1455</v>
      </c>
      <c r="F85" s="188"/>
      <c r="G85" s="188"/>
      <c r="H85" s="188"/>
      <c r="I85" s="188"/>
      <c r="J85" s="188"/>
      <c r="K85" s="188"/>
      <c r="L85" s="188"/>
      <c r="M85" s="188"/>
    </row>
    <row r="86" spans="1:13" ht="15" customHeight="1" x14ac:dyDescent="0.35">
      <c r="A86" s="354"/>
      <c r="B86" s="202"/>
      <c r="C86" s="195"/>
      <c r="D86" s="185" t="s">
        <v>1458</v>
      </c>
      <c r="E86" s="192" t="s">
        <v>1459</v>
      </c>
      <c r="F86" s="188"/>
      <c r="G86" s="188"/>
      <c r="H86" s="188"/>
      <c r="I86" s="188"/>
      <c r="J86" s="188"/>
      <c r="K86" s="188"/>
      <c r="L86" s="188"/>
      <c r="M86" s="188"/>
    </row>
    <row r="87" spans="1:13" ht="15" customHeight="1" x14ac:dyDescent="0.35">
      <c r="A87" s="212"/>
      <c r="B87" s="206"/>
      <c r="C87" s="231"/>
      <c r="D87" s="232"/>
      <c r="E87" s="233"/>
      <c r="F87" s="188"/>
      <c r="G87" s="188"/>
      <c r="H87" s="188"/>
      <c r="I87" s="188"/>
      <c r="J87" s="188"/>
      <c r="K87" s="188"/>
      <c r="L87" s="188"/>
      <c r="M87" s="188"/>
    </row>
    <row r="88" spans="1:13" ht="15" customHeight="1" x14ac:dyDescent="0.35">
      <c r="A88" s="205" t="s">
        <v>1910</v>
      </c>
      <c r="B88" s="207" t="s">
        <v>1911</v>
      </c>
      <c r="C88" s="208"/>
      <c r="D88" s="185" t="s">
        <v>1456</v>
      </c>
      <c r="E88" s="192" t="s">
        <v>1457</v>
      </c>
      <c r="F88" s="188"/>
      <c r="G88" s="188"/>
      <c r="H88" s="188"/>
      <c r="I88" s="188"/>
      <c r="J88" s="188"/>
      <c r="K88" s="188"/>
      <c r="L88" s="188"/>
      <c r="M88" s="188"/>
    </row>
    <row r="89" spans="1:13" ht="15" customHeight="1" x14ac:dyDescent="0.35">
      <c r="A89" s="212"/>
      <c r="B89" s="206"/>
      <c r="C89" s="231"/>
      <c r="D89" s="232"/>
      <c r="E89" s="233"/>
      <c r="F89" s="188"/>
      <c r="G89" s="188"/>
      <c r="H89" s="188"/>
      <c r="I89" s="188"/>
      <c r="J89" s="188"/>
      <c r="K89" s="188"/>
      <c r="L89" s="188"/>
      <c r="M89" s="188"/>
    </row>
    <row r="90" spans="1:13" ht="15" customHeight="1" x14ac:dyDescent="0.35">
      <c r="A90" s="205" t="s">
        <v>1912</v>
      </c>
      <c r="B90" s="207" t="s">
        <v>1913</v>
      </c>
      <c r="C90" s="208"/>
      <c r="D90" s="185" t="s">
        <v>1460</v>
      </c>
      <c r="E90" s="192" t="s">
        <v>1840</v>
      </c>
      <c r="F90" s="188"/>
      <c r="G90" s="188"/>
      <c r="H90" s="188"/>
      <c r="I90" s="188"/>
      <c r="J90" s="188"/>
      <c r="K90" s="188"/>
      <c r="L90" s="188"/>
      <c r="M90" s="188"/>
    </row>
    <row r="91" spans="1:13" ht="15" customHeight="1" x14ac:dyDescent="0.35">
      <c r="A91" s="212"/>
      <c r="B91" s="206"/>
      <c r="C91" s="231"/>
      <c r="D91" s="232"/>
      <c r="E91" s="233"/>
      <c r="F91" s="188"/>
      <c r="G91" s="188"/>
      <c r="H91" s="188"/>
      <c r="I91" s="188"/>
      <c r="J91" s="188"/>
      <c r="K91" s="188"/>
      <c r="L91" s="188"/>
      <c r="M91" s="188"/>
    </row>
    <row r="92" spans="1:13" ht="15" customHeight="1" x14ac:dyDescent="0.35">
      <c r="A92" s="491" t="s">
        <v>1914</v>
      </c>
      <c r="B92" s="477" t="s">
        <v>1915</v>
      </c>
      <c r="C92" s="184"/>
      <c r="D92" s="185" t="s">
        <v>1462</v>
      </c>
      <c r="E92" s="192" t="s">
        <v>1463</v>
      </c>
      <c r="F92" s="188"/>
      <c r="G92" s="188"/>
      <c r="H92" s="188"/>
      <c r="I92" s="188"/>
      <c r="J92" s="188"/>
      <c r="K92" s="188"/>
      <c r="L92" s="188"/>
      <c r="M92" s="188"/>
    </row>
    <row r="93" spans="1:13" ht="15" customHeight="1" x14ac:dyDescent="0.35">
      <c r="A93" s="492"/>
      <c r="B93" s="487"/>
      <c r="C93" s="191"/>
      <c r="D93" s="185" t="s">
        <v>1464</v>
      </c>
      <c r="E93" s="192" t="s">
        <v>1465</v>
      </c>
      <c r="F93" s="188"/>
      <c r="G93" s="188"/>
      <c r="H93" s="188"/>
      <c r="I93" s="188"/>
      <c r="J93" s="188"/>
      <c r="K93" s="188"/>
      <c r="L93" s="188"/>
      <c r="M93" s="188"/>
    </row>
    <row r="94" spans="1:13" ht="15" customHeight="1" x14ac:dyDescent="0.35">
      <c r="A94" s="353"/>
      <c r="B94" s="190"/>
      <c r="C94" s="191"/>
      <c r="D94" s="185" t="s">
        <v>1466</v>
      </c>
      <c r="E94" s="192" t="s">
        <v>1841</v>
      </c>
      <c r="F94" s="188"/>
      <c r="G94" s="188"/>
      <c r="H94" s="188"/>
      <c r="I94" s="188"/>
      <c r="J94" s="188"/>
      <c r="K94" s="188"/>
      <c r="L94" s="188"/>
      <c r="M94" s="188"/>
    </row>
    <row r="95" spans="1:13" ht="15" customHeight="1" x14ac:dyDescent="0.35">
      <c r="A95" s="354"/>
      <c r="B95" s="202"/>
      <c r="C95" s="195"/>
      <c r="D95" s="185" t="s">
        <v>1474</v>
      </c>
      <c r="E95" s="192" t="s">
        <v>1475</v>
      </c>
      <c r="F95" s="188"/>
      <c r="G95" s="188"/>
      <c r="H95" s="188"/>
      <c r="I95" s="188"/>
      <c r="J95" s="188"/>
      <c r="K95" s="188"/>
      <c r="L95" s="188"/>
      <c r="M95" s="188"/>
    </row>
    <row r="96" spans="1:13" ht="15" customHeight="1" x14ac:dyDescent="0.35">
      <c r="A96" s="212"/>
      <c r="B96" s="206"/>
      <c r="C96" s="198"/>
      <c r="D96" s="199"/>
      <c r="E96" s="200"/>
      <c r="F96" s="188"/>
      <c r="G96" s="188"/>
      <c r="H96" s="188"/>
      <c r="I96" s="188"/>
      <c r="J96" s="188"/>
      <c r="K96" s="188"/>
      <c r="L96" s="188"/>
      <c r="M96" s="188"/>
    </row>
    <row r="97" spans="1:13" ht="15" customHeight="1" x14ac:dyDescent="0.35">
      <c r="A97" s="205" t="s">
        <v>1916</v>
      </c>
      <c r="B97" s="207" t="s">
        <v>1917</v>
      </c>
      <c r="C97" s="208"/>
      <c r="D97" s="185" t="s">
        <v>1464</v>
      </c>
      <c r="E97" s="192" t="s">
        <v>1465</v>
      </c>
      <c r="F97" s="188"/>
      <c r="G97" s="188"/>
      <c r="H97" s="188"/>
      <c r="I97" s="188"/>
      <c r="J97" s="188"/>
      <c r="K97" s="188"/>
      <c r="L97" s="188"/>
      <c r="M97" s="188"/>
    </row>
    <row r="98" spans="1:13" ht="15" customHeight="1" x14ac:dyDescent="0.35">
      <c r="A98" s="212"/>
      <c r="B98" s="206"/>
      <c r="C98" s="231"/>
      <c r="D98" s="232"/>
      <c r="E98" s="233"/>
      <c r="F98" s="188"/>
      <c r="G98" s="188"/>
      <c r="H98" s="188"/>
      <c r="I98" s="188"/>
      <c r="J98" s="188"/>
      <c r="K98" s="188"/>
      <c r="L98" s="188"/>
      <c r="M98" s="188"/>
    </row>
    <row r="99" spans="1:13" ht="15" customHeight="1" x14ac:dyDescent="0.35">
      <c r="A99" s="352" t="s">
        <v>1918</v>
      </c>
      <c r="B99" s="183" t="s">
        <v>1919</v>
      </c>
      <c r="C99" s="184"/>
      <c r="D99" s="185" t="s">
        <v>1468</v>
      </c>
      <c r="E99" s="186" t="s">
        <v>1469</v>
      </c>
      <c r="F99" s="187"/>
      <c r="G99" s="188"/>
      <c r="H99" s="188"/>
      <c r="I99" s="188"/>
      <c r="J99" s="188"/>
      <c r="K99" s="188"/>
      <c r="L99" s="188"/>
      <c r="M99" s="188"/>
    </row>
    <row r="100" spans="1:13" ht="15" customHeight="1" x14ac:dyDescent="0.35">
      <c r="A100" s="354"/>
      <c r="B100" s="202"/>
      <c r="C100" s="195"/>
      <c r="D100" s="185" t="s">
        <v>1470</v>
      </c>
      <c r="E100" s="186" t="s">
        <v>1471</v>
      </c>
      <c r="F100" s="187"/>
      <c r="G100" s="188"/>
      <c r="H100" s="188"/>
      <c r="I100" s="188"/>
      <c r="J100" s="188"/>
      <c r="K100" s="188"/>
      <c r="L100" s="188"/>
      <c r="M100" s="188"/>
    </row>
    <row r="101" spans="1:13" ht="15" customHeight="1" x14ac:dyDescent="0.35">
      <c r="A101" s="212"/>
      <c r="B101" s="206"/>
      <c r="C101" s="231"/>
      <c r="D101" s="232"/>
      <c r="E101" s="233"/>
      <c r="F101" s="188"/>
      <c r="G101" s="188"/>
      <c r="H101" s="188"/>
      <c r="I101" s="188"/>
      <c r="J101" s="188"/>
      <c r="K101" s="188"/>
      <c r="L101" s="188"/>
      <c r="M101" s="188"/>
    </row>
    <row r="102" spans="1:13" ht="15" customHeight="1" x14ac:dyDescent="0.35">
      <c r="A102" s="205" t="s">
        <v>1920</v>
      </c>
      <c r="B102" s="207" t="s">
        <v>1921</v>
      </c>
      <c r="C102" s="208"/>
      <c r="D102" s="185" t="s">
        <v>1472</v>
      </c>
      <c r="E102" s="186" t="s">
        <v>1473</v>
      </c>
      <c r="F102" s="187"/>
      <c r="G102" s="188"/>
      <c r="H102" s="188"/>
      <c r="I102" s="188"/>
      <c r="J102" s="188"/>
      <c r="K102" s="188"/>
      <c r="L102" s="188"/>
      <c r="M102" s="188"/>
    </row>
    <row r="103" spans="1:13" ht="15" customHeight="1" x14ac:dyDescent="0.35">
      <c r="A103" s="212"/>
      <c r="B103" s="206"/>
      <c r="C103" s="231"/>
      <c r="D103" s="232"/>
      <c r="E103" s="233"/>
      <c r="F103" s="188"/>
      <c r="G103" s="188"/>
      <c r="H103" s="188"/>
      <c r="I103" s="188"/>
      <c r="J103" s="188"/>
      <c r="K103" s="188"/>
      <c r="L103" s="188"/>
      <c r="M103" s="188"/>
    </row>
    <row r="104" spans="1:13" ht="15" customHeight="1" x14ac:dyDescent="0.35">
      <c r="A104" s="205" t="s">
        <v>1922</v>
      </c>
      <c r="B104" s="207" t="s">
        <v>1923</v>
      </c>
      <c r="C104" s="184"/>
      <c r="D104" s="185" t="s">
        <v>1472</v>
      </c>
      <c r="E104" s="192" t="s">
        <v>1473</v>
      </c>
      <c r="F104" s="188"/>
      <c r="G104" s="188"/>
      <c r="H104" s="188"/>
      <c r="I104" s="188"/>
      <c r="J104" s="188"/>
      <c r="K104" s="188"/>
      <c r="L104" s="188"/>
      <c r="M104" s="188"/>
    </row>
    <row r="105" spans="1:13" ht="15" customHeight="1" x14ac:dyDescent="0.35">
      <c r="A105" s="212"/>
      <c r="B105" s="206"/>
      <c r="C105" s="188"/>
      <c r="D105" s="226"/>
      <c r="E105" s="227"/>
      <c r="F105" s="188"/>
      <c r="G105" s="188"/>
      <c r="H105" s="188"/>
      <c r="I105" s="188"/>
      <c r="J105" s="188"/>
      <c r="K105" s="188"/>
      <c r="L105" s="188"/>
      <c r="M105" s="188"/>
    </row>
    <row r="106" spans="1:13" ht="18" customHeight="1" x14ac:dyDescent="0.35">
      <c r="A106" s="175" t="s">
        <v>1924</v>
      </c>
      <c r="B106" s="176"/>
      <c r="C106" s="228"/>
      <c r="D106" s="229"/>
      <c r="E106" s="230"/>
      <c r="F106" s="188"/>
      <c r="G106" s="188"/>
      <c r="H106" s="188"/>
      <c r="I106" s="188"/>
      <c r="J106" s="188"/>
      <c r="K106" s="188"/>
      <c r="L106" s="188"/>
      <c r="M106" s="188"/>
    </row>
    <row r="107" spans="1:13" ht="15" customHeight="1" x14ac:dyDescent="0.35">
      <c r="A107" s="352" t="s">
        <v>1925</v>
      </c>
      <c r="B107" s="183" t="s">
        <v>1926</v>
      </c>
      <c r="C107" s="184"/>
      <c r="D107" s="185" t="s">
        <v>1406</v>
      </c>
      <c r="E107" s="192" t="s">
        <v>1407</v>
      </c>
      <c r="F107" s="188"/>
      <c r="G107" s="188"/>
      <c r="H107" s="234" t="s">
        <v>1927</v>
      </c>
      <c r="I107" s="188"/>
      <c r="J107" s="188"/>
      <c r="K107" s="188"/>
      <c r="L107" s="188"/>
      <c r="M107" s="188"/>
    </row>
    <row r="108" spans="1:13" ht="15" customHeight="1" x14ac:dyDescent="0.35">
      <c r="A108" s="353"/>
      <c r="B108" s="190"/>
      <c r="C108" s="191"/>
      <c r="D108" s="185" t="s">
        <v>1408</v>
      </c>
      <c r="E108" s="192" t="s">
        <v>1409</v>
      </c>
      <c r="F108" s="188"/>
      <c r="G108" s="188"/>
      <c r="H108" s="188"/>
      <c r="I108" s="188"/>
      <c r="J108" s="188"/>
      <c r="K108" s="188"/>
      <c r="L108" s="188"/>
      <c r="M108" s="188"/>
    </row>
    <row r="109" spans="1:13" ht="15" customHeight="1" x14ac:dyDescent="0.35">
      <c r="A109" s="353"/>
      <c r="B109" s="190"/>
      <c r="C109" s="191"/>
      <c r="D109" s="185" t="s">
        <v>1410</v>
      </c>
      <c r="E109" s="192" t="s">
        <v>1411</v>
      </c>
      <c r="F109" s="188"/>
      <c r="G109" s="188"/>
      <c r="H109" s="188"/>
      <c r="I109" s="188"/>
      <c r="J109" s="188"/>
      <c r="K109" s="188"/>
      <c r="L109" s="188"/>
      <c r="M109" s="188"/>
    </row>
    <row r="110" spans="1:13" ht="15" customHeight="1" x14ac:dyDescent="0.35">
      <c r="A110" s="353"/>
      <c r="B110" s="190"/>
      <c r="C110" s="191"/>
      <c r="D110" s="185" t="s">
        <v>1412</v>
      </c>
      <c r="E110" s="192" t="s">
        <v>1413</v>
      </c>
      <c r="F110" s="188"/>
      <c r="G110" s="188"/>
      <c r="H110" s="234" t="s">
        <v>1928</v>
      </c>
      <c r="I110" s="188"/>
      <c r="J110" s="188"/>
      <c r="K110" s="188"/>
      <c r="L110" s="188"/>
      <c r="M110" s="188"/>
    </row>
    <row r="111" spans="1:13" ht="15" customHeight="1" x14ac:dyDescent="0.35">
      <c r="A111" s="353"/>
      <c r="B111" s="190"/>
      <c r="C111" s="191"/>
      <c r="D111" s="185" t="s">
        <v>1414</v>
      </c>
      <c r="E111" s="192" t="s">
        <v>1929</v>
      </c>
      <c r="F111" s="188"/>
      <c r="G111" s="188"/>
      <c r="H111" s="188"/>
      <c r="I111" s="188"/>
      <c r="J111" s="188"/>
      <c r="K111" s="188"/>
      <c r="L111" s="188"/>
      <c r="M111" s="188"/>
    </row>
    <row r="112" spans="1:13" ht="15" customHeight="1" x14ac:dyDescent="0.35">
      <c r="A112" s="353"/>
      <c r="B112" s="190"/>
      <c r="C112" s="191"/>
      <c r="D112" s="185" t="s">
        <v>1416</v>
      </c>
      <c r="E112" s="192" t="s">
        <v>1417</v>
      </c>
      <c r="F112" s="188"/>
      <c r="G112" s="188"/>
      <c r="H112" s="235" t="s">
        <v>1930</v>
      </c>
      <c r="I112" s="188"/>
      <c r="J112" s="188"/>
      <c r="K112" s="188"/>
      <c r="L112" s="188"/>
      <c r="M112" s="188"/>
    </row>
    <row r="113" spans="1:13" ht="15" customHeight="1" x14ac:dyDescent="0.35">
      <c r="A113" s="353"/>
      <c r="B113" s="190"/>
      <c r="C113" s="191"/>
      <c r="D113" s="185" t="s">
        <v>1418</v>
      </c>
      <c r="E113" s="192" t="s">
        <v>1419</v>
      </c>
      <c r="F113" s="188"/>
      <c r="G113" s="6"/>
      <c r="H113" s="188"/>
      <c r="I113" s="188"/>
      <c r="J113" s="188"/>
      <c r="K113" s="188"/>
      <c r="L113" s="188"/>
      <c r="M113" s="188"/>
    </row>
    <row r="114" spans="1:13" ht="15" customHeight="1" x14ac:dyDescent="0.35">
      <c r="A114" s="353"/>
      <c r="B114" s="190"/>
      <c r="C114" s="191"/>
      <c r="D114" s="185" t="s">
        <v>1420</v>
      </c>
      <c r="E114" s="192" t="s">
        <v>1421</v>
      </c>
      <c r="F114" s="188"/>
      <c r="G114" s="188"/>
      <c r="H114" s="188"/>
      <c r="I114" s="188"/>
      <c r="J114" s="188"/>
      <c r="K114" s="188"/>
      <c r="L114" s="188"/>
      <c r="M114" s="188"/>
    </row>
    <row r="115" spans="1:13" ht="15" customHeight="1" x14ac:dyDescent="0.35">
      <c r="A115" s="353"/>
      <c r="B115" s="190"/>
      <c r="C115" s="191"/>
      <c r="D115" s="185" t="s">
        <v>1422</v>
      </c>
      <c r="E115" s="192" t="s">
        <v>1423</v>
      </c>
      <c r="F115" s="188"/>
      <c r="G115" s="188"/>
      <c r="H115" s="188"/>
      <c r="I115" s="188"/>
      <c r="J115" s="188"/>
      <c r="K115" s="188"/>
      <c r="L115" s="188"/>
      <c r="M115" s="188"/>
    </row>
    <row r="116" spans="1:13" ht="15" customHeight="1" x14ac:dyDescent="0.35">
      <c r="A116" s="353"/>
      <c r="B116" s="190"/>
      <c r="C116" s="191"/>
      <c r="D116" s="185" t="s">
        <v>1424</v>
      </c>
      <c r="E116" s="192" t="s">
        <v>1425</v>
      </c>
      <c r="F116" s="188"/>
      <c r="G116" s="188"/>
      <c r="H116" s="188"/>
      <c r="I116" s="188"/>
      <c r="J116" s="188"/>
      <c r="K116" s="188"/>
      <c r="L116" s="188"/>
      <c r="M116" s="188"/>
    </row>
    <row r="117" spans="1:13" ht="15" customHeight="1" x14ac:dyDescent="0.35">
      <c r="A117" s="353"/>
      <c r="B117" s="190"/>
      <c r="C117" s="191"/>
      <c r="D117" s="185" t="s">
        <v>1426</v>
      </c>
      <c r="E117" s="192" t="s">
        <v>1427</v>
      </c>
      <c r="F117" s="188"/>
      <c r="G117" s="188"/>
      <c r="H117" s="188"/>
      <c r="I117" s="188"/>
      <c r="J117" s="188"/>
      <c r="K117" s="188"/>
      <c r="L117" s="188"/>
      <c r="M117" s="188"/>
    </row>
    <row r="118" spans="1:13" ht="15" customHeight="1" x14ac:dyDescent="0.35">
      <c r="A118" s="354"/>
      <c r="B118" s="202"/>
      <c r="C118" s="195"/>
      <c r="D118" s="185" t="s">
        <v>1428</v>
      </c>
      <c r="E118" s="192" t="s">
        <v>1429</v>
      </c>
      <c r="F118" s="188"/>
      <c r="G118" s="188"/>
      <c r="H118" s="188"/>
      <c r="I118" s="188"/>
      <c r="J118" s="188"/>
      <c r="K118" s="188"/>
      <c r="L118" s="188"/>
      <c r="M118" s="188"/>
    </row>
    <row r="119" spans="1:13" ht="15" customHeight="1" x14ac:dyDescent="0.35">
      <c r="A119" s="205"/>
      <c r="B119" s="206"/>
      <c r="C119" s="198"/>
      <c r="D119" s="199"/>
      <c r="E119" s="200"/>
      <c r="F119" s="188"/>
      <c r="G119" s="188"/>
      <c r="H119" s="188"/>
      <c r="I119" s="188"/>
      <c r="J119" s="188"/>
      <c r="K119" s="188"/>
      <c r="L119" s="188"/>
      <c r="M119" s="188"/>
    </row>
    <row r="120" spans="1:13" ht="15" customHeight="1" x14ac:dyDescent="0.35">
      <c r="A120" s="352" t="s">
        <v>1931</v>
      </c>
      <c r="B120" s="183" t="s">
        <v>1932</v>
      </c>
      <c r="C120" s="184"/>
      <c r="D120" s="185" t="s">
        <v>1434</v>
      </c>
      <c r="E120" s="192" t="s">
        <v>1435</v>
      </c>
      <c r="F120" s="188"/>
      <c r="G120" s="188"/>
      <c r="H120" s="188"/>
      <c r="I120" s="188"/>
      <c r="J120" s="188"/>
      <c r="K120" s="188"/>
      <c r="L120" s="188"/>
      <c r="M120" s="188"/>
    </row>
    <row r="121" spans="1:13" ht="15" customHeight="1" x14ac:dyDescent="0.35">
      <c r="A121" s="353"/>
      <c r="B121" s="190"/>
      <c r="C121" s="191"/>
      <c r="D121" s="185" t="s">
        <v>1436</v>
      </c>
      <c r="E121" s="192" t="s">
        <v>1437</v>
      </c>
      <c r="F121" s="188"/>
      <c r="G121" s="188"/>
      <c r="H121" s="188"/>
      <c r="I121" s="188"/>
      <c r="J121" s="188"/>
      <c r="K121" s="188"/>
      <c r="L121" s="188"/>
      <c r="M121" s="188"/>
    </row>
    <row r="122" spans="1:13" ht="15" customHeight="1" x14ac:dyDescent="0.35">
      <c r="A122" s="354"/>
      <c r="B122" s="202"/>
      <c r="C122" s="195"/>
      <c r="D122" s="185" t="s">
        <v>1438</v>
      </c>
      <c r="E122" s="192" t="s">
        <v>1439</v>
      </c>
      <c r="F122" s="188"/>
      <c r="G122" s="188"/>
      <c r="H122" s="188"/>
      <c r="I122" s="188"/>
      <c r="J122" s="188"/>
      <c r="K122" s="188"/>
      <c r="L122" s="188"/>
      <c r="M122" s="188"/>
    </row>
    <row r="123" spans="1:13" ht="15" customHeight="1" x14ac:dyDescent="0.35">
      <c r="A123" s="212"/>
      <c r="B123" s="206"/>
      <c r="C123" s="231"/>
      <c r="D123" s="232"/>
      <c r="E123" s="236"/>
      <c r="F123" s="188"/>
      <c r="G123" s="188"/>
      <c r="H123" s="188"/>
      <c r="I123" s="188"/>
      <c r="J123" s="188"/>
      <c r="K123" s="188"/>
      <c r="L123" s="188"/>
      <c r="M123" s="188"/>
    </row>
    <row r="124" spans="1:13" ht="15" customHeight="1" x14ac:dyDescent="0.35">
      <c r="A124" s="352" t="s">
        <v>1933</v>
      </c>
      <c r="B124" s="183" t="s">
        <v>1934</v>
      </c>
      <c r="C124" s="184"/>
      <c r="D124" s="185" t="s">
        <v>1430</v>
      </c>
      <c r="E124" s="192" t="s">
        <v>1431</v>
      </c>
      <c r="F124" s="188"/>
      <c r="G124" s="188"/>
      <c r="H124" s="188"/>
      <c r="I124" s="188"/>
      <c r="J124" s="188"/>
      <c r="K124" s="188"/>
      <c r="L124" s="188"/>
      <c r="M124" s="188"/>
    </row>
    <row r="125" spans="1:13" ht="15" customHeight="1" x14ac:dyDescent="0.35">
      <c r="A125" s="354"/>
      <c r="B125" s="202"/>
      <c r="C125" s="195"/>
      <c r="D125" s="185" t="s">
        <v>1432</v>
      </c>
      <c r="E125" s="192" t="s">
        <v>1433</v>
      </c>
      <c r="F125" s="188"/>
      <c r="G125" s="188"/>
      <c r="H125" s="188"/>
      <c r="I125" s="188"/>
      <c r="J125" s="188"/>
      <c r="K125" s="188"/>
      <c r="L125" s="188"/>
      <c r="M125" s="188"/>
    </row>
    <row r="126" spans="1:13" ht="15" customHeight="1" x14ac:dyDescent="0.35">
      <c r="A126" s="212"/>
      <c r="B126" s="206"/>
      <c r="C126" s="198"/>
      <c r="D126" s="199"/>
      <c r="E126" s="200"/>
      <c r="F126" s="188"/>
      <c r="G126" s="188"/>
      <c r="H126" s="188"/>
      <c r="I126" s="188"/>
      <c r="J126" s="188"/>
      <c r="K126" s="188"/>
      <c r="L126" s="188"/>
      <c r="M126" s="188"/>
    </row>
    <row r="127" spans="1:13" ht="15" customHeight="1" x14ac:dyDescent="0.35">
      <c r="A127" s="205" t="s">
        <v>1935</v>
      </c>
      <c r="B127" s="207" t="s">
        <v>1936</v>
      </c>
      <c r="C127" s="208"/>
      <c r="D127" s="185" t="s">
        <v>1426</v>
      </c>
      <c r="E127" s="192" t="s">
        <v>1427</v>
      </c>
      <c r="F127" s="188"/>
      <c r="G127" s="188"/>
      <c r="H127" s="188"/>
      <c r="I127" s="188"/>
      <c r="J127" s="188"/>
      <c r="K127" s="188"/>
      <c r="L127" s="188"/>
      <c r="M127" s="188"/>
    </row>
    <row r="128" spans="1:13" ht="15" customHeight="1" x14ac:dyDescent="0.35">
      <c r="A128" s="212"/>
      <c r="B128" s="206"/>
      <c r="C128" s="231"/>
      <c r="D128" s="232"/>
      <c r="E128" s="233"/>
      <c r="F128" s="188"/>
      <c r="G128" s="188"/>
      <c r="H128" s="188"/>
      <c r="I128" s="188"/>
      <c r="J128" s="188"/>
      <c r="K128" s="188"/>
      <c r="L128" s="188"/>
      <c r="M128" s="188"/>
    </row>
    <row r="129" spans="1:13" ht="15" customHeight="1" x14ac:dyDescent="0.35">
      <c r="A129" s="352" t="s">
        <v>1937</v>
      </c>
      <c r="B129" s="183" t="s">
        <v>1938</v>
      </c>
      <c r="C129" s="184"/>
      <c r="D129" s="185" t="s">
        <v>1440</v>
      </c>
      <c r="E129" s="192" t="s">
        <v>1441</v>
      </c>
      <c r="F129" s="188"/>
      <c r="G129" s="188"/>
      <c r="H129" s="188"/>
      <c r="I129" s="188"/>
      <c r="J129" s="188"/>
      <c r="K129" s="188"/>
      <c r="L129" s="188"/>
      <c r="M129" s="188"/>
    </row>
    <row r="130" spans="1:13" ht="15" customHeight="1" x14ac:dyDescent="0.35">
      <c r="A130" s="353"/>
      <c r="B130" s="190"/>
      <c r="C130" s="191"/>
      <c r="D130" s="185" t="s">
        <v>1442</v>
      </c>
      <c r="E130" s="192" t="s">
        <v>1443</v>
      </c>
      <c r="F130" s="188"/>
      <c r="G130" s="188"/>
      <c r="H130" s="188"/>
      <c r="I130" s="188"/>
      <c r="J130" s="188"/>
      <c r="K130" s="188"/>
      <c r="L130" s="188"/>
      <c r="M130" s="188"/>
    </row>
    <row r="131" spans="1:13" ht="15" customHeight="1" x14ac:dyDescent="0.35">
      <c r="A131" s="353"/>
      <c r="B131" s="190"/>
      <c r="C131" s="191"/>
      <c r="D131" s="185" t="s">
        <v>1444</v>
      </c>
      <c r="E131" s="192" t="s">
        <v>1445</v>
      </c>
      <c r="F131" s="188"/>
      <c r="G131" s="188"/>
      <c r="H131" s="188"/>
      <c r="I131" s="188"/>
      <c r="J131" s="188"/>
      <c r="K131" s="188"/>
      <c r="L131" s="188"/>
      <c r="M131" s="188"/>
    </row>
    <row r="132" spans="1:13" ht="15" customHeight="1" x14ac:dyDescent="0.35">
      <c r="A132" s="353"/>
      <c r="B132" s="190"/>
      <c r="C132" s="191"/>
      <c r="D132" s="185" t="s">
        <v>1446</v>
      </c>
      <c r="E132" s="192" t="s">
        <v>1447</v>
      </c>
      <c r="F132" s="188"/>
      <c r="G132" s="188"/>
      <c r="H132" s="188"/>
      <c r="I132" s="188"/>
      <c r="J132" s="188"/>
      <c r="K132" s="188"/>
      <c r="L132" s="188"/>
      <c r="M132" s="188"/>
    </row>
    <row r="133" spans="1:13" ht="15" customHeight="1" x14ac:dyDescent="0.35">
      <c r="A133" s="353"/>
      <c r="B133" s="190"/>
      <c r="C133" s="191"/>
      <c r="D133" s="185" t="s">
        <v>1448</v>
      </c>
      <c r="E133" s="192" t="s">
        <v>1449</v>
      </c>
      <c r="F133" s="188"/>
      <c r="G133" s="188"/>
      <c r="H133" s="188"/>
      <c r="I133" s="188"/>
      <c r="J133" s="188"/>
      <c r="K133" s="188"/>
      <c r="L133" s="188"/>
      <c r="M133" s="188"/>
    </row>
    <row r="134" spans="1:13" ht="15" customHeight="1" x14ac:dyDescent="0.35">
      <c r="A134" s="353"/>
      <c r="B134" s="190"/>
      <c r="C134" s="191"/>
      <c r="D134" s="185" t="s">
        <v>1450</v>
      </c>
      <c r="E134" s="192" t="s">
        <v>1451</v>
      </c>
      <c r="F134" s="188"/>
      <c r="G134" s="188"/>
      <c r="H134" s="188"/>
      <c r="I134" s="188"/>
      <c r="J134" s="188"/>
      <c r="K134" s="188"/>
      <c r="L134" s="188"/>
      <c r="M134" s="188"/>
    </row>
    <row r="135" spans="1:13" ht="15" customHeight="1" x14ac:dyDescent="0.35">
      <c r="A135" s="354"/>
      <c r="B135" s="202"/>
      <c r="C135" s="195"/>
      <c r="D135" s="185" t="s">
        <v>1452</v>
      </c>
      <c r="E135" s="192" t="s">
        <v>1453</v>
      </c>
      <c r="F135" s="188"/>
      <c r="G135" s="188"/>
      <c r="H135" s="188"/>
      <c r="I135" s="188"/>
      <c r="J135" s="188"/>
      <c r="K135" s="188"/>
      <c r="L135" s="188"/>
      <c r="M135" s="188"/>
    </row>
    <row r="136" spans="1:13" ht="15" customHeight="1" x14ac:dyDescent="0.35">
      <c r="A136" s="212"/>
      <c r="B136" s="206"/>
      <c r="C136" s="198"/>
      <c r="D136" s="199"/>
      <c r="E136" s="200"/>
      <c r="F136" s="188"/>
      <c r="G136" s="188"/>
      <c r="H136" s="188"/>
      <c r="I136" s="188"/>
      <c r="J136" s="188"/>
      <c r="K136" s="188"/>
      <c r="L136" s="188"/>
      <c r="M136" s="188"/>
    </row>
    <row r="137" spans="1:13" ht="15" customHeight="1" x14ac:dyDescent="0.35">
      <c r="A137" s="205" t="s">
        <v>1939</v>
      </c>
      <c r="B137" s="207" t="s">
        <v>1940</v>
      </c>
      <c r="C137" s="208"/>
      <c r="D137" s="185" t="s">
        <v>868</v>
      </c>
      <c r="E137" s="192" t="s">
        <v>869</v>
      </c>
      <c r="F137" s="188"/>
      <c r="G137" s="188"/>
      <c r="H137" s="188"/>
      <c r="I137" s="188"/>
      <c r="J137" s="188"/>
      <c r="K137" s="188"/>
      <c r="L137" s="188"/>
      <c r="M137" s="188"/>
    </row>
    <row r="138" spans="1:13" ht="15" customHeight="1" x14ac:dyDescent="0.35">
      <c r="A138" s="212"/>
      <c r="B138" s="206"/>
      <c r="C138" s="198"/>
      <c r="D138" s="199"/>
      <c r="E138" s="200"/>
      <c r="F138" s="188"/>
      <c r="G138" s="188"/>
      <c r="H138" s="188"/>
      <c r="I138" s="188"/>
      <c r="J138" s="188"/>
      <c r="K138" s="188"/>
      <c r="L138" s="188"/>
      <c r="M138" s="188"/>
    </row>
    <row r="139" spans="1:13" ht="15" customHeight="1" x14ac:dyDescent="0.35">
      <c r="A139" s="205" t="s">
        <v>1941</v>
      </c>
      <c r="B139" s="207" t="s">
        <v>1942</v>
      </c>
      <c r="C139" s="208"/>
      <c r="D139" s="237" t="s">
        <v>1943</v>
      </c>
      <c r="E139" s="200"/>
      <c r="F139" s="188"/>
      <c r="G139" s="188"/>
      <c r="H139" s="188"/>
      <c r="I139" s="188"/>
      <c r="J139" s="188"/>
      <c r="K139" s="188"/>
      <c r="L139" s="188"/>
      <c r="M139" s="188"/>
    </row>
    <row r="140" spans="1:13" ht="15" customHeight="1" x14ac:dyDescent="0.35">
      <c r="A140" s="212"/>
      <c r="B140" s="206"/>
      <c r="C140" s="198"/>
      <c r="D140" s="238"/>
      <c r="E140" s="151"/>
      <c r="F140" s="188"/>
      <c r="G140" s="188"/>
      <c r="H140" s="188"/>
      <c r="I140" s="188"/>
      <c r="J140" s="188"/>
      <c r="K140" s="188"/>
      <c r="L140" s="188"/>
      <c r="M140" s="188"/>
    </row>
    <row r="141" spans="1:13" ht="15" customHeight="1" x14ac:dyDescent="0.35">
      <c r="A141" s="352" t="s">
        <v>1944</v>
      </c>
      <c r="B141" s="183" t="s">
        <v>1945</v>
      </c>
      <c r="C141" s="184"/>
      <c r="D141" s="185" t="s">
        <v>886</v>
      </c>
      <c r="E141" s="192" t="s">
        <v>887</v>
      </c>
      <c r="F141" s="188"/>
      <c r="G141" s="188"/>
      <c r="H141" s="188"/>
      <c r="I141" s="188"/>
      <c r="J141" s="188"/>
      <c r="K141" s="188"/>
      <c r="L141" s="188"/>
      <c r="M141" s="188"/>
    </row>
    <row r="142" spans="1:13" ht="15" customHeight="1" x14ac:dyDescent="0.35">
      <c r="A142" s="353"/>
      <c r="B142" s="190"/>
      <c r="C142" s="191"/>
      <c r="D142" s="185" t="s">
        <v>888</v>
      </c>
      <c r="E142" s="192" t="s">
        <v>889</v>
      </c>
      <c r="F142" s="188"/>
      <c r="G142" s="188"/>
      <c r="H142" s="188"/>
      <c r="I142" s="188"/>
      <c r="J142" s="188"/>
      <c r="K142" s="188"/>
      <c r="L142" s="188"/>
      <c r="M142" s="188"/>
    </row>
    <row r="143" spans="1:13" ht="15" customHeight="1" x14ac:dyDescent="0.35">
      <c r="A143" s="353"/>
      <c r="B143" s="190"/>
      <c r="C143" s="191"/>
      <c r="D143" s="185" t="s">
        <v>890</v>
      </c>
      <c r="E143" s="192" t="s">
        <v>891</v>
      </c>
      <c r="F143" s="188"/>
      <c r="G143" s="188"/>
      <c r="H143" s="188"/>
      <c r="I143" s="188"/>
      <c r="J143" s="188"/>
      <c r="K143" s="188"/>
      <c r="L143" s="188"/>
      <c r="M143" s="188"/>
    </row>
    <row r="144" spans="1:13" ht="15" customHeight="1" x14ac:dyDescent="0.35">
      <c r="A144" s="353"/>
      <c r="B144" s="190"/>
      <c r="C144" s="191"/>
      <c r="D144" s="185" t="s">
        <v>945</v>
      </c>
      <c r="E144" s="192" t="s">
        <v>946</v>
      </c>
      <c r="F144" s="188"/>
      <c r="G144" s="188"/>
      <c r="H144" s="188"/>
      <c r="I144" s="188"/>
      <c r="J144" s="188"/>
      <c r="K144" s="188"/>
      <c r="L144" s="188"/>
      <c r="M144" s="188"/>
    </row>
    <row r="145" spans="1:13" ht="15" customHeight="1" x14ac:dyDescent="0.35">
      <c r="A145" s="354"/>
      <c r="B145" s="202"/>
      <c r="C145" s="195"/>
      <c r="D145" s="185" t="s">
        <v>1754</v>
      </c>
      <c r="E145" s="192" t="s">
        <v>1755</v>
      </c>
      <c r="F145" s="188"/>
      <c r="G145" s="188"/>
      <c r="H145" s="188"/>
      <c r="I145" s="188"/>
      <c r="J145" s="188"/>
      <c r="K145" s="188"/>
      <c r="L145" s="188"/>
      <c r="M145" s="188"/>
    </row>
    <row r="146" spans="1:13" ht="15" customHeight="1" x14ac:dyDescent="0.35">
      <c r="A146" s="212"/>
      <c r="B146" s="206"/>
      <c r="C146" s="198"/>
      <c r="D146" s="199"/>
      <c r="E146" s="200"/>
      <c r="F146" s="188"/>
      <c r="G146" s="188"/>
      <c r="H146" s="188"/>
      <c r="I146" s="188"/>
      <c r="J146" s="188"/>
      <c r="K146" s="188"/>
      <c r="L146" s="188"/>
      <c r="M146" s="188"/>
    </row>
    <row r="147" spans="1:13" ht="15" customHeight="1" x14ac:dyDescent="0.35">
      <c r="A147" s="205" t="s">
        <v>1946</v>
      </c>
      <c r="B147" s="207" t="s">
        <v>1947</v>
      </c>
      <c r="C147" s="208"/>
      <c r="D147" s="185" t="s">
        <v>892</v>
      </c>
      <c r="E147" s="192" t="s">
        <v>893</v>
      </c>
      <c r="F147" s="188"/>
      <c r="G147" s="188"/>
      <c r="H147" s="188"/>
      <c r="I147" s="188"/>
      <c r="J147" s="188"/>
      <c r="K147" s="188"/>
      <c r="L147" s="188"/>
      <c r="M147" s="188"/>
    </row>
    <row r="148" spans="1:13" ht="15" customHeight="1" x14ac:dyDescent="0.35">
      <c r="A148" s="212"/>
      <c r="B148" s="206"/>
      <c r="C148" s="198"/>
      <c r="D148" s="199"/>
      <c r="E148" s="200"/>
      <c r="F148" s="188"/>
      <c r="G148" s="188"/>
      <c r="H148" s="188"/>
      <c r="I148" s="188"/>
      <c r="J148" s="188"/>
      <c r="K148" s="188"/>
      <c r="L148" s="188"/>
      <c r="M148" s="188"/>
    </row>
    <row r="149" spans="1:13" ht="15" customHeight="1" x14ac:dyDescent="0.35">
      <c r="A149" s="205" t="s">
        <v>1948</v>
      </c>
      <c r="B149" s="207" t="s">
        <v>1949</v>
      </c>
      <c r="C149" s="208"/>
      <c r="D149" s="185" t="s">
        <v>868</v>
      </c>
      <c r="E149" s="239" t="s">
        <v>869</v>
      </c>
      <c r="F149" s="240"/>
      <c r="G149" s="188"/>
      <c r="H149" s="188"/>
      <c r="I149" s="188"/>
      <c r="J149" s="188"/>
      <c r="K149" s="188"/>
      <c r="L149" s="188"/>
      <c r="M149" s="188"/>
    </row>
    <row r="150" spans="1:13" ht="15" customHeight="1" x14ac:dyDescent="0.35">
      <c r="A150" s="212"/>
      <c r="B150" s="206"/>
      <c r="C150" s="225"/>
      <c r="D150" s="226"/>
      <c r="E150" s="227"/>
      <c r="F150" s="188"/>
      <c r="G150" s="188"/>
      <c r="H150" s="188"/>
      <c r="I150" s="188"/>
      <c r="J150" s="188"/>
      <c r="K150" s="188"/>
      <c r="L150" s="188"/>
      <c r="M150" s="188"/>
    </row>
    <row r="151" spans="1:13" ht="18" customHeight="1" x14ac:dyDescent="0.35">
      <c r="A151" s="175" t="s">
        <v>1950</v>
      </c>
      <c r="B151" s="176"/>
      <c r="C151" s="187"/>
      <c r="D151" s="241"/>
      <c r="E151" s="55"/>
      <c r="F151" s="188"/>
      <c r="G151" s="188"/>
      <c r="H151" s="188"/>
      <c r="I151" s="188"/>
      <c r="J151" s="188"/>
      <c r="K151" s="188"/>
      <c r="L151" s="188"/>
      <c r="M151" s="188"/>
    </row>
    <row r="152" spans="1:13" ht="15" customHeight="1" x14ac:dyDescent="0.35">
      <c r="A152" s="488" t="s">
        <v>1951</v>
      </c>
      <c r="B152" s="489"/>
      <c r="C152" s="228"/>
      <c r="D152" s="229"/>
      <c r="E152" s="230"/>
      <c r="F152" s="188"/>
      <c r="G152" s="188"/>
      <c r="H152" s="188"/>
      <c r="I152" s="188"/>
      <c r="J152" s="188"/>
      <c r="K152" s="188"/>
      <c r="L152" s="188"/>
      <c r="M152" s="188"/>
    </row>
    <row r="153" spans="1:13" ht="15" customHeight="1" x14ac:dyDescent="0.35">
      <c r="A153" s="352" t="s">
        <v>1952</v>
      </c>
      <c r="B153" s="183" t="s">
        <v>1953</v>
      </c>
      <c r="C153" s="184"/>
      <c r="D153" s="185" t="s">
        <v>971</v>
      </c>
      <c r="E153" s="192" t="s">
        <v>972</v>
      </c>
      <c r="F153" s="188"/>
      <c r="G153" s="188"/>
      <c r="H153" s="235" t="s">
        <v>1954</v>
      </c>
      <c r="I153" s="188"/>
      <c r="J153" s="188"/>
      <c r="K153" s="188"/>
      <c r="L153" s="188"/>
      <c r="M153" s="188"/>
    </row>
    <row r="154" spans="1:13" ht="15" customHeight="1" x14ac:dyDescent="0.35">
      <c r="A154" s="213"/>
      <c r="B154" s="190" t="s">
        <v>1955</v>
      </c>
      <c r="C154" s="191"/>
      <c r="D154" s="185" t="s">
        <v>973</v>
      </c>
      <c r="E154" s="192" t="s">
        <v>974</v>
      </c>
      <c r="F154" s="188"/>
      <c r="G154" s="188"/>
      <c r="H154" s="188"/>
      <c r="I154" s="188"/>
      <c r="J154" s="188"/>
      <c r="K154" s="188"/>
      <c r="L154" s="188"/>
      <c r="M154" s="188"/>
    </row>
    <row r="155" spans="1:13" ht="15" customHeight="1" x14ac:dyDescent="0.35">
      <c r="A155" s="353" t="s">
        <v>1956</v>
      </c>
      <c r="B155" s="190" t="s">
        <v>1957</v>
      </c>
      <c r="C155" s="191"/>
      <c r="D155" s="185" t="s">
        <v>975</v>
      </c>
      <c r="E155" s="192" t="s">
        <v>976</v>
      </c>
      <c r="F155" s="188"/>
      <c r="G155" s="188"/>
      <c r="H155" s="188"/>
      <c r="I155" s="188"/>
      <c r="J155" s="188"/>
      <c r="K155" s="188"/>
      <c r="L155" s="188"/>
      <c r="M155" s="188"/>
    </row>
    <row r="156" spans="1:13" ht="15" customHeight="1" x14ac:dyDescent="0.35">
      <c r="A156" s="353"/>
      <c r="B156" s="190"/>
      <c r="C156" s="191"/>
      <c r="D156" s="185" t="s">
        <v>977</v>
      </c>
      <c r="E156" s="192" t="s">
        <v>978</v>
      </c>
      <c r="F156" s="188"/>
      <c r="G156" s="188"/>
      <c r="H156" s="188"/>
      <c r="I156" s="188"/>
      <c r="J156" s="188"/>
      <c r="K156" s="188"/>
      <c r="L156" s="188"/>
      <c r="M156" s="188"/>
    </row>
    <row r="157" spans="1:13" ht="15" customHeight="1" x14ac:dyDescent="0.35">
      <c r="A157" s="353"/>
      <c r="B157" s="190"/>
      <c r="C157" s="191"/>
      <c r="D157" s="185" t="s">
        <v>979</v>
      </c>
      <c r="E157" s="192" t="s">
        <v>980</v>
      </c>
      <c r="F157" s="188"/>
      <c r="G157" s="188"/>
      <c r="H157" s="188"/>
      <c r="I157" s="188"/>
      <c r="J157" s="188"/>
      <c r="K157" s="188"/>
      <c r="L157" s="188"/>
      <c r="M157" s="188"/>
    </row>
    <row r="158" spans="1:13" ht="15" customHeight="1" x14ac:dyDescent="0.35">
      <c r="A158" s="213"/>
      <c r="B158" s="214"/>
      <c r="C158" s="191"/>
      <c r="D158" s="185" t="s">
        <v>981</v>
      </c>
      <c r="E158" s="192" t="s">
        <v>982</v>
      </c>
      <c r="F158" s="188"/>
      <c r="G158" s="188"/>
      <c r="H158" s="188"/>
      <c r="I158" s="188"/>
      <c r="J158" s="188"/>
      <c r="K158" s="188"/>
      <c r="L158" s="188"/>
      <c r="M158" s="188"/>
    </row>
    <row r="159" spans="1:13" ht="15" customHeight="1" x14ac:dyDescent="0.35">
      <c r="A159" s="213"/>
      <c r="B159" s="214"/>
      <c r="C159" s="191"/>
      <c r="D159" s="185" t="s">
        <v>995</v>
      </c>
      <c r="E159" s="192" t="s">
        <v>996</v>
      </c>
      <c r="F159" s="188"/>
      <c r="G159" s="188"/>
      <c r="H159" s="188"/>
      <c r="I159" s="188"/>
      <c r="J159" s="188"/>
      <c r="K159" s="188"/>
      <c r="L159" s="188"/>
      <c r="M159" s="188"/>
    </row>
    <row r="160" spans="1:13" ht="15" customHeight="1" x14ac:dyDescent="0.35">
      <c r="A160" s="193"/>
      <c r="B160" s="194"/>
      <c r="C160" s="195"/>
      <c r="D160" s="185" t="s">
        <v>997</v>
      </c>
      <c r="E160" s="192" t="s">
        <v>1958</v>
      </c>
      <c r="F160" s="188"/>
      <c r="G160" s="188"/>
      <c r="H160" s="188"/>
      <c r="I160" s="188"/>
      <c r="J160" s="188"/>
      <c r="K160" s="188"/>
      <c r="L160" s="188"/>
      <c r="M160" s="188"/>
    </row>
    <row r="161" spans="1:13" ht="15" customHeight="1" x14ac:dyDescent="0.35">
      <c r="A161" s="242"/>
      <c r="B161" s="197"/>
      <c r="C161" s="198"/>
      <c r="D161" s="199"/>
      <c r="E161" s="200"/>
      <c r="F161" s="188"/>
      <c r="G161" s="188"/>
      <c r="H161" s="188"/>
      <c r="I161" s="188"/>
      <c r="J161" s="188"/>
      <c r="K161" s="188"/>
      <c r="L161" s="188"/>
      <c r="M161" s="188"/>
    </row>
    <row r="162" spans="1:13" ht="15" customHeight="1" x14ac:dyDescent="0.35">
      <c r="A162" s="352" t="s">
        <v>1959</v>
      </c>
      <c r="B162" s="183" t="s">
        <v>1960</v>
      </c>
      <c r="C162" s="184"/>
      <c r="D162" s="185" t="s">
        <v>983</v>
      </c>
      <c r="E162" s="192" t="s">
        <v>984</v>
      </c>
      <c r="F162" s="188"/>
      <c r="G162" s="188"/>
      <c r="H162" s="235" t="s">
        <v>1961</v>
      </c>
      <c r="I162" s="188"/>
      <c r="J162" s="188"/>
      <c r="K162" s="188"/>
      <c r="L162" s="188"/>
      <c r="M162" s="188"/>
    </row>
    <row r="163" spans="1:13" ht="15" customHeight="1" x14ac:dyDescent="0.35">
      <c r="A163" s="353"/>
      <c r="B163" s="190"/>
      <c r="C163" s="191"/>
      <c r="D163" s="185" t="s">
        <v>985</v>
      </c>
      <c r="E163" s="192" t="s">
        <v>986</v>
      </c>
      <c r="F163" s="188"/>
      <c r="G163" s="188"/>
      <c r="H163" s="188"/>
      <c r="I163" s="188"/>
      <c r="J163" s="188"/>
      <c r="K163" s="188"/>
      <c r="L163" s="188"/>
      <c r="M163" s="188"/>
    </row>
    <row r="164" spans="1:13" ht="15" customHeight="1" x14ac:dyDescent="0.35">
      <c r="A164" s="353"/>
      <c r="B164" s="190"/>
      <c r="C164" s="191"/>
      <c r="D164" s="185" t="s">
        <v>987</v>
      </c>
      <c r="E164" s="192" t="s">
        <v>988</v>
      </c>
      <c r="F164" s="188"/>
      <c r="G164" s="188"/>
      <c r="H164" s="235" t="s">
        <v>1962</v>
      </c>
      <c r="I164" s="188"/>
      <c r="J164" s="188"/>
      <c r="K164" s="188"/>
      <c r="L164" s="188"/>
      <c r="M164" s="188"/>
    </row>
    <row r="165" spans="1:13" ht="15" customHeight="1" x14ac:dyDescent="0.35">
      <c r="A165" s="353"/>
      <c r="B165" s="190"/>
      <c r="C165" s="191"/>
      <c r="D165" s="185" t="s">
        <v>989</v>
      </c>
      <c r="E165" s="192" t="s">
        <v>990</v>
      </c>
      <c r="F165" s="188"/>
      <c r="G165" s="188"/>
      <c r="H165" s="188"/>
      <c r="I165" s="188"/>
      <c r="J165" s="188"/>
      <c r="K165" s="188"/>
      <c r="L165" s="188"/>
      <c r="M165" s="188"/>
    </row>
    <row r="166" spans="1:13" ht="15" customHeight="1" x14ac:dyDescent="0.35">
      <c r="A166" s="354"/>
      <c r="B166" s="202"/>
      <c r="C166" s="195"/>
      <c r="D166" s="237" t="s">
        <v>1963</v>
      </c>
      <c r="E166" s="200"/>
      <c r="F166" s="188"/>
      <c r="G166" s="188"/>
      <c r="H166" s="188"/>
      <c r="I166" s="188"/>
      <c r="J166" s="188"/>
      <c r="K166" s="188"/>
      <c r="L166" s="188"/>
      <c r="M166" s="188"/>
    </row>
    <row r="167" spans="1:13" ht="15" customHeight="1" x14ac:dyDescent="0.35">
      <c r="A167" s="212"/>
      <c r="B167" s="206"/>
      <c r="C167" s="198"/>
      <c r="D167" s="199"/>
      <c r="E167" s="200"/>
      <c r="F167" s="188"/>
      <c r="G167" s="188"/>
      <c r="H167" s="188"/>
      <c r="I167" s="188"/>
      <c r="J167" s="188"/>
      <c r="K167" s="188"/>
      <c r="L167" s="188"/>
      <c r="M167" s="188"/>
    </row>
    <row r="168" spans="1:13" ht="15" customHeight="1" x14ac:dyDescent="0.35">
      <c r="A168" s="352" t="s">
        <v>1964</v>
      </c>
      <c r="B168" s="351" t="s">
        <v>1965</v>
      </c>
      <c r="C168" s="184"/>
      <c r="D168" s="185" t="s">
        <v>999</v>
      </c>
      <c r="E168" s="192" t="s">
        <v>1000</v>
      </c>
      <c r="F168" s="188"/>
      <c r="G168" s="188"/>
      <c r="H168" s="188"/>
      <c r="I168" s="188"/>
      <c r="J168" s="188"/>
      <c r="K168" s="188"/>
      <c r="L168" s="188"/>
      <c r="M168" s="188"/>
    </row>
    <row r="169" spans="1:13" ht="15" customHeight="1" x14ac:dyDescent="0.35">
      <c r="A169" s="354"/>
      <c r="B169" s="202" t="s">
        <v>1966</v>
      </c>
      <c r="C169" s="195"/>
      <c r="D169" s="185" t="s">
        <v>1001</v>
      </c>
      <c r="E169" s="192" t="s">
        <v>1002</v>
      </c>
      <c r="F169" s="188"/>
      <c r="G169" s="188"/>
      <c r="H169" s="188"/>
      <c r="I169" s="188"/>
      <c r="J169" s="188"/>
      <c r="K169" s="188"/>
      <c r="L169" s="188"/>
      <c r="M169" s="188"/>
    </row>
    <row r="170" spans="1:13" ht="15" customHeight="1" x14ac:dyDescent="0.35">
      <c r="A170" s="205"/>
      <c r="B170" s="206"/>
      <c r="C170" s="198"/>
      <c r="D170" s="199"/>
      <c r="E170" s="200"/>
      <c r="F170" s="188"/>
      <c r="G170" s="188"/>
      <c r="H170" s="219"/>
      <c r="I170" s="219"/>
      <c r="J170" s="219"/>
      <c r="K170" s="219"/>
      <c r="L170" s="188"/>
      <c r="M170" s="188"/>
    </row>
    <row r="171" spans="1:13" ht="15" customHeight="1" x14ac:dyDescent="0.35">
      <c r="A171" s="352" t="s">
        <v>1967</v>
      </c>
      <c r="B171" s="351" t="s">
        <v>1968</v>
      </c>
      <c r="C171" s="184"/>
      <c r="D171" s="185" t="s">
        <v>1003</v>
      </c>
      <c r="E171" s="243" t="s">
        <v>1004</v>
      </c>
      <c r="F171" s="188"/>
      <c r="G171" s="188"/>
      <c r="H171" s="235" t="s">
        <v>1969</v>
      </c>
      <c r="I171" s="219"/>
      <c r="J171" s="219"/>
      <c r="K171" s="219"/>
      <c r="L171" s="188"/>
      <c r="M171" s="188"/>
    </row>
    <row r="172" spans="1:13" ht="15" customHeight="1" x14ac:dyDescent="0.35">
      <c r="A172" s="353"/>
      <c r="B172" s="190" t="s">
        <v>1970</v>
      </c>
      <c r="C172" s="191"/>
      <c r="D172" s="185" t="s">
        <v>1005</v>
      </c>
      <c r="E172" s="244" t="s">
        <v>1006</v>
      </c>
      <c r="F172" s="188"/>
      <c r="G172" s="188"/>
      <c r="H172" s="235" t="s">
        <v>1971</v>
      </c>
      <c r="I172" s="219"/>
      <c r="J172" s="219"/>
      <c r="K172" s="219"/>
      <c r="L172" s="188"/>
      <c r="M172" s="188"/>
    </row>
    <row r="173" spans="1:13" ht="15" customHeight="1" x14ac:dyDescent="0.35">
      <c r="A173" s="353"/>
      <c r="B173" s="190"/>
      <c r="C173" s="191"/>
      <c r="D173" s="185" t="s">
        <v>1007</v>
      </c>
      <c r="E173" s="244" t="s">
        <v>1008</v>
      </c>
      <c r="F173" s="188"/>
      <c r="G173" s="188"/>
      <c r="H173" s="219"/>
      <c r="I173" s="219"/>
      <c r="J173" s="219"/>
      <c r="K173" s="219"/>
      <c r="L173" s="188"/>
      <c r="M173" s="188"/>
    </row>
    <row r="174" spans="1:13" ht="15" customHeight="1" x14ac:dyDescent="0.35">
      <c r="A174" s="354"/>
      <c r="B174" s="202"/>
      <c r="C174" s="195"/>
      <c r="D174" s="185" t="s">
        <v>1009</v>
      </c>
      <c r="E174" s="245" t="s">
        <v>1010</v>
      </c>
      <c r="F174" s="188"/>
      <c r="G174" s="188"/>
      <c r="H174" s="235" t="s">
        <v>1972</v>
      </c>
      <c r="I174" s="219"/>
      <c r="J174" s="219"/>
      <c r="K174" s="219"/>
      <c r="L174" s="188"/>
      <c r="M174" s="188"/>
    </row>
    <row r="175" spans="1:13" ht="15" customHeight="1" x14ac:dyDescent="0.35">
      <c r="A175" s="212"/>
      <c r="B175" s="206"/>
      <c r="C175" s="198"/>
      <c r="D175" s="199"/>
      <c r="E175" s="200"/>
      <c r="F175" s="188"/>
      <c r="G175" s="188"/>
      <c r="H175" s="219"/>
      <c r="I175" s="219"/>
      <c r="J175" s="219"/>
      <c r="K175" s="219"/>
      <c r="L175" s="188"/>
      <c r="M175" s="188"/>
    </row>
    <row r="176" spans="1:13" ht="15" customHeight="1" x14ac:dyDescent="0.35">
      <c r="A176" s="352" t="s">
        <v>1973</v>
      </c>
      <c r="B176" s="183" t="s">
        <v>1974</v>
      </c>
      <c r="C176" s="184"/>
      <c r="D176" s="185" t="s">
        <v>991</v>
      </c>
      <c r="E176" s="192" t="s">
        <v>992</v>
      </c>
      <c r="F176" s="188"/>
      <c r="G176" s="188"/>
      <c r="H176" s="219"/>
      <c r="I176" s="219"/>
      <c r="J176" s="219"/>
      <c r="K176" s="219"/>
      <c r="L176" s="188"/>
      <c r="M176" s="188"/>
    </row>
    <row r="177" spans="1:13" ht="15" customHeight="1" x14ac:dyDescent="0.35">
      <c r="A177" s="353"/>
      <c r="B177" s="190"/>
      <c r="C177" s="191"/>
      <c r="D177" s="185" t="s">
        <v>993</v>
      </c>
      <c r="E177" s="192" t="s">
        <v>994</v>
      </c>
      <c r="F177" s="188"/>
      <c r="G177" s="188"/>
      <c r="H177" s="235" t="s">
        <v>1975</v>
      </c>
      <c r="I177" s="219"/>
      <c r="J177" s="219"/>
      <c r="K177" s="219"/>
      <c r="L177" s="188"/>
      <c r="M177" s="188"/>
    </row>
    <row r="178" spans="1:13" ht="15" customHeight="1" x14ac:dyDescent="0.35">
      <c r="A178" s="354"/>
      <c r="B178" s="202"/>
      <c r="C178" s="195"/>
      <c r="D178" s="246" t="s">
        <v>1976</v>
      </c>
      <c r="E178" s="247"/>
      <c r="F178" s="188"/>
      <c r="G178" s="188"/>
      <c r="H178" s="188"/>
      <c r="I178" s="188"/>
      <c r="J178" s="188"/>
      <c r="K178" s="188"/>
      <c r="L178" s="188"/>
      <c r="M178" s="188"/>
    </row>
    <row r="179" spans="1:13" ht="15" customHeight="1" x14ac:dyDescent="0.35">
      <c r="A179" s="212"/>
      <c r="B179" s="206"/>
      <c r="C179" s="198"/>
      <c r="D179" s="248"/>
      <c r="E179" s="249"/>
      <c r="F179" s="250"/>
      <c r="G179" s="188"/>
      <c r="H179" s="188"/>
      <c r="I179" s="188"/>
      <c r="J179" s="188"/>
      <c r="K179" s="188"/>
      <c r="L179" s="188"/>
      <c r="M179" s="188"/>
    </row>
    <row r="180" spans="1:13" ht="15" customHeight="1" x14ac:dyDescent="0.35">
      <c r="A180" s="205" t="s">
        <v>1977</v>
      </c>
      <c r="B180" s="207" t="s">
        <v>1978</v>
      </c>
      <c r="C180" s="208"/>
      <c r="D180" s="185" t="s">
        <v>1094</v>
      </c>
      <c r="E180" s="192" t="s">
        <v>1095</v>
      </c>
      <c r="F180" s="188"/>
      <c r="G180" s="188"/>
      <c r="H180" s="188"/>
      <c r="I180" s="188"/>
      <c r="J180" s="188"/>
      <c r="K180" s="188"/>
      <c r="L180" s="188"/>
      <c r="M180" s="188"/>
    </row>
    <row r="181" spans="1:13" ht="15" customHeight="1" x14ac:dyDescent="0.35">
      <c r="A181" s="212"/>
      <c r="B181" s="206"/>
      <c r="C181" s="198"/>
      <c r="D181" s="199"/>
      <c r="E181" s="200"/>
      <c r="F181" s="188"/>
      <c r="G181" s="188"/>
      <c r="H181" s="188"/>
      <c r="I181" s="188"/>
      <c r="J181" s="188"/>
      <c r="K181" s="188"/>
      <c r="L181" s="188"/>
      <c r="M181" s="188"/>
    </row>
    <row r="182" spans="1:13" ht="15" customHeight="1" x14ac:dyDescent="0.35">
      <c r="A182" s="352" t="s">
        <v>1979</v>
      </c>
      <c r="B182" s="183" t="s">
        <v>1980</v>
      </c>
      <c r="C182" s="184"/>
      <c r="D182" s="185" t="s">
        <v>971</v>
      </c>
      <c r="E182" s="243" t="s">
        <v>972</v>
      </c>
      <c r="F182" s="188"/>
      <c r="G182" s="188"/>
      <c r="H182" s="188"/>
      <c r="I182" s="188"/>
      <c r="J182" s="188"/>
      <c r="K182" s="188"/>
      <c r="L182" s="188"/>
      <c r="M182" s="188"/>
    </row>
    <row r="183" spans="1:13" ht="15" customHeight="1" x14ac:dyDescent="0.35">
      <c r="A183" s="353"/>
      <c r="B183" s="190"/>
      <c r="C183" s="191"/>
      <c r="D183" s="185" t="s">
        <v>973</v>
      </c>
      <c r="E183" s="244" t="s">
        <v>974</v>
      </c>
      <c r="F183" s="188"/>
      <c r="G183" s="188"/>
      <c r="H183" s="188"/>
      <c r="I183" s="188"/>
      <c r="J183" s="188"/>
      <c r="K183" s="188"/>
      <c r="L183" s="188"/>
      <c r="M183" s="188"/>
    </row>
    <row r="184" spans="1:13" ht="15" customHeight="1" x14ac:dyDescent="0.35">
      <c r="A184" s="353"/>
      <c r="B184" s="190"/>
      <c r="C184" s="191"/>
      <c r="D184" s="185" t="s">
        <v>975</v>
      </c>
      <c r="E184" s="244" t="s">
        <v>976</v>
      </c>
      <c r="F184" s="188"/>
      <c r="G184" s="188"/>
      <c r="H184" s="188"/>
      <c r="I184" s="188"/>
      <c r="J184" s="188"/>
      <c r="K184" s="188"/>
      <c r="L184" s="188"/>
      <c r="M184" s="188"/>
    </row>
    <row r="185" spans="1:13" ht="15" customHeight="1" x14ac:dyDescent="0.35">
      <c r="A185" s="354"/>
      <c r="B185" s="202"/>
      <c r="C185" s="195"/>
      <c r="D185" s="185" t="s">
        <v>977</v>
      </c>
      <c r="E185" s="245" t="s">
        <v>978</v>
      </c>
      <c r="F185" s="188"/>
      <c r="G185" s="188"/>
      <c r="H185" s="188"/>
      <c r="I185" s="188"/>
      <c r="J185" s="188"/>
      <c r="K185" s="188"/>
      <c r="L185" s="188"/>
      <c r="M185" s="188"/>
    </row>
    <row r="186" spans="1:13" ht="15" customHeight="1" x14ac:dyDescent="0.35">
      <c r="A186" s="205"/>
      <c r="B186" s="206"/>
      <c r="C186" s="225"/>
      <c r="D186" s="226"/>
      <c r="E186" s="227"/>
      <c r="F186" s="188"/>
      <c r="G186" s="188"/>
      <c r="H186" s="188"/>
      <c r="I186" s="188"/>
      <c r="J186" s="188"/>
      <c r="K186" s="188"/>
      <c r="L186" s="188"/>
      <c r="M186" s="188"/>
    </row>
    <row r="187" spans="1:13" ht="15" customHeight="1" x14ac:dyDescent="0.35">
      <c r="A187" s="488" t="s">
        <v>1981</v>
      </c>
      <c r="B187" s="489"/>
      <c r="C187" s="228"/>
      <c r="D187" s="229"/>
      <c r="E187" s="230"/>
      <c r="F187" s="188"/>
      <c r="G187" s="188"/>
      <c r="H187" s="188"/>
      <c r="I187" s="188"/>
      <c r="J187" s="188"/>
      <c r="K187" s="188"/>
      <c r="L187" s="188"/>
      <c r="M187" s="188"/>
    </row>
    <row r="188" spans="1:13" ht="15" customHeight="1" x14ac:dyDescent="0.35">
      <c r="A188" s="205" t="s">
        <v>1982</v>
      </c>
      <c r="B188" s="207" t="s">
        <v>1983</v>
      </c>
      <c r="C188" s="208"/>
      <c r="D188" s="185" t="s">
        <v>1178</v>
      </c>
      <c r="E188" s="192" t="s">
        <v>1179</v>
      </c>
      <c r="F188" s="188"/>
      <c r="G188" s="188"/>
      <c r="H188" s="188"/>
      <c r="I188" s="188"/>
      <c r="J188" s="188"/>
      <c r="K188" s="188"/>
      <c r="L188" s="188"/>
      <c r="M188" s="188"/>
    </row>
    <row r="189" spans="1:13" ht="15" customHeight="1" x14ac:dyDescent="0.35">
      <c r="A189" s="251"/>
      <c r="B189" s="206"/>
      <c r="C189" s="198"/>
      <c r="D189" s="199"/>
      <c r="E189" s="200"/>
      <c r="F189" s="188"/>
      <c r="G189" s="188"/>
      <c r="H189" s="188"/>
      <c r="I189" s="188"/>
      <c r="J189" s="188"/>
      <c r="K189" s="188"/>
      <c r="L189" s="188"/>
      <c r="M189" s="188"/>
    </row>
    <row r="190" spans="1:13" ht="15" customHeight="1" x14ac:dyDescent="0.35">
      <c r="A190" s="252" t="s">
        <v>1984</v>
      </c>
      <c r="B190" s="207" t="s">
        <v>1985</v>
      </c>
      <c r="C190" s="208"/>
      <c r="D190" s="185" t="s">
        <v>1176</v>
      </c>
      <c r="E190" s="192" t="s">
        <v>1177</v>
      </c>
      <c r="F190" s="188"/>
      <c r="G190" s="188"/>
      <c r="H190" s="188"/>
      <c r="I190" s="188"/>
      <c r="J190" s="188"/>
      <c r="K190" s="188"/>
      <c r="L190" s="188"/>
      <c r="M190" s="188"/>
    </row>
    <row r="191" spans="1:13" ht="15" customHeight="1" x14ac:dyDescent="0.35">
      <c r="A191" s="251"/>
      <c r="B191" s="206"/>
      <c r="C191" s="198"/>
      <c r="D191" s="199"/>
      <c r="E191" s="200"/>
      <c r="F191" s="188"/>
      <c r="G191" s="188"/>
      <c r="H191" s="188"/>
      <c r="I191" s="188"/>
      <c r="J191" s="188"/>
      <c r="K191" s="188"/>
      <c r="L191" s="188"/>
      <c r="M191" s="188"/>
    </row>
    <row r="192" spans="1:13" ht="15" customHeight="1" x14ac:dyDescent="0.35">
      <c r="A192" s="352" t="s">
        <v>1986</v>
      </c>
      <c r="B192" s="183" t="s">
        <v>1987</v>
      </c>
      <c r="C192" s="184"/>
      <c r="D192" s="185" t="s">
        <v>862</v>
      </c>
      <c r="E192" s="192" t="s">
        <v>863</v>
      </c>
      <c r="F192" s="188"/>
      <c r="G192" s="188"/>
      <c r="H192" s="188"/>
      <c r="I192" s="188"/>
      <c r="J192" s="188"/>
      <c r="K192" s="188"/>
      <c r="L192" s="188"/>
      <c r="M192" s="188"/>
    </row>
    <row r="193" spans="1:13" ht="15" customHeight="1" x14ac:dyDescent="0.35">
      <c r="A193" s="354"/>
      <c r="B193" s="202"/>
      <c r="C193" s="195"/>
      <c r="D193" s="185" t="s">
        <v>882</v>
      </c>
      <c r="E193" s="192" t="s">
        <v>883</v>
      </c>
      <c r="F193" s="188"/>
      <c r="G193" s="188"/>
      <c r="H193" s="188"/>
      <c r="I193" s="188"/>
      <c r="J193" s="188"/>
      <c r="K193" s="188"/>
      <c r="L193" s="188"/>
      <c r="M193" s="188"/>
    </row>
    <row r="194" spans="1:13" ht="15" customHeight="1" x14ac:dyDescent="0.35">
      <c r="A194" s="212"/>
      <c r="B194" s="206"/>
      <c r="C194" s="198"/>
      <c r="D194" s="199"/>
      <c r="E194" s="200"/>
      <c r="F194" s="188"/>
      <c r="G194" s="188"/>
      <c r="H194" s="188"/>
      <c r="I194" s="188"/>
      <c r="J194" s="188"/>
      <c r="K194" s="188"/>
      <c r="L194" s="188"/>
      <c r="M194" s="188"/>
    </row>
    <row r="195" spans="1:13" ht="15" customHeight="1" x14ac:dyDescent="0.35">
      <c r="A195" s="352" t="s">
        <v>1988</v>
      </c>
      <c r="B195" s="183" t="s">
        <v>1989</v>
      </c>
      <c r="C195" s="184"/>
      <c r="D195" s="185" t="s">
        <v>864</v>
      </c>
      <c r="E195" s="192" t="s">
        <v>865</v>
      </c>
      <c r="F195" s="188"/>
      <c r="G195" s="188"/>
      <c r="H195" s="188"/>
      <c r="I195" s="188"/>
      <c r="J195" s="188"/>
      <c r="K195" s="188"/>
      <c r="L195" s="188"/>
      <c r="M195" s="188"/>
    </row>
    <row r="196" spans="1:13" ht="15" customHeight="1" x14ac:dyDescent="0.35">
      <c r="A196" s="193"/>
      <c r="B196" s="194"/>
      <c r="C196" s="195"/>
      <c r="D196" s="185" t="s">
        <v>866</v>
      </c>
      <c r="E196" s="192" t="s">
        <v>867</v>
      </c>
      <c r="F196" s="188"/>
      <c r="G196" s="188"/>
      <c r="H196" s="188"/>
      <c r="I196" s="188"/>
      <c r="J196" s="188"/>
      <c r="K196" s="188"/>
      <c r="L196" s="188"/>
      <c r="M196" s="188"/>
    </row>
    <row r="197" spans="1:13" ht="15" customHeight="1" x14ac:dyDescent="0.35">
      <c r="A197" s="242"/>
      <c r="B197" s="197"/>
      <c r="C197" s="198"/>
      <c r="D197" s="199"/>
      <c r="E197" s="200"/>
      <c r="F197" s="188"/>
      <c r="G197" s="188"/>
      <c r="H197" s="188"/>
      <c r="I197" s="188"/>
      <c r="J197" s="188"/>
      <c r="K197" s="188"/>
      <c r="L197" s="188"/>
      <c r="M197" s="188"/>
    </row>
    <row r="198" spans="1:13" ht="15" customHeight="1" x14ac:dyDescent="0.35">
      <c r="A198" s="252" t="s">
        <v>1990</v>
      </c>
      <c r="B198" s="207" t="s">
        <v>1991</v>
      </c>
      <c r="C198" s="208"/>
      <c r="D198" s="185" t="s">
        <v>1094</v>
      </c>
      <c r="E198" s="192" t="s">
        <v>1095</v>
      </c>
      <c r="F198" s="188"/>
      <c r="G198" s="188"/>
      <c r="H198" s="188"/>
      <c r="I198" s="188"/>
      <c r="J198" s="188"/>
      <c r="K198" s="188"/>
      <c r="L198" s="188"/>
      <c r="M198" s="188"/>
    </row>
    <row r="199" spans="1:13" ht="15" customHeight="1" x14ac:dyDescent="0.35">
      <c r="A199" s="212"/>
      <c r="B199" s="206"/>
      <c r="C199" s="198"/>
      <c r="D199" s="199"/>
      <c r="E199" s="200"/>
      <c r="F199" s="188"/>
      <c r="G199" s="188"/>
      <c r="H199" s="188"/>
      <c r="I199" s="188"/>
      <c r="J199" s="188"/>
      <c r="K199" s="188"/>
      <c r="L199" s="188"/>
      <c r="M199" s="188"/>
    </row>
    <row r="200" spans="1:13" ht="15" customHeight="1" x14ac:dyDescent="0.35">
      <c r="A200" s="205" t="s">
        <v>1992</v>
      </c>
      <c r="B200" s="207" t="s">
        <v>1993</v>
      </c>
      <c r="C200" s="208"/>
      <c r="D200" s="185" t="s">
        <v>882</v>
      </c>
      <c r="E200" s="192" t="s">
        <v>883</v>
      </c>
      <c r="F200" s="188"/>
      <c r="G200" s="188"/>
      <c r="H200" s="188"/>
      <c r="I200" s="188"/>
      <c r="J200" s="188"/>
      <c r="K200" s="188"/>
      <c r="L200" s="188"/>
      <c r="M200" s="188"/>
    </row>
    <row r="201" spans="1:13" ht="15" customHeight="1" x14ac:dyDescent="0.35">
      <c r="A201" s="212"/>
      <c r="B201" s="206"/>
      <c r="C201" s="198"/>
      <c r="D201" s="199"/>
      <c r="E201" s="200"/>
      <c r="F201" s="188"/>
      <c r="G201" s="188"/>
      <c r="H201" s="188"/>
      <c r="I201" s="188"/>
      <c r="J201" s="188"/>
      <c r="K201" s="188"/>
      <c r="L201" s="188"/>
      <c r="M201" s="188"/>
    </row>
    <row r="202" spans="1:13" ht="15" customHeight="1" x14ac:dyDescent="0.35">
      <c r="A202" s="352" t="s">
        <v>1994</v>
      </c>
      <c r="B202" s="183" t="s">
        <v>1995</v>
      </c>
      <c r="C202" s="184"/>
      <c r="D202" s="185" t="s">
        <v>1088</v>
      </c>
      <c r="E202" s="192" t="s">
        <v>1089</v>
      </c>
      <c r="F202" s="188"/>
      <c r="G202" s="188"/>
      <c r="H202" s="188"/>
      <c r="I202" s="188"/>
      <c r="J202" s="188"/>
      <c r="K202" s="188"/>
      <c r="L202" s="188"/>
      <c r="M202" s="188"/>
    </row>
    <row r="203" spans="1:13" ht="15" customHeight="1" x14ac:dyDescent="0.35">
      <c r="A203" s="353"/>
      <c r="B203" s="190"/>
      <c r="C203" s="191"/>
      <c r="D203" s="185" t="s">
        <v>1090</v>
      </c>
      <c r="E203" s="192" t="s">
        <v>1091</v>
      </c>
      <c r="F203" s="188"/>
      <c r="G203" s="188"/>
      <c r="H203" s="253"/>
      <c r="I203" s="188"/>
      <c r="J203" s="188"/>
      <c r="K203" s="188"/>
      <c r="L203" s="188"/>
      <c r="M203" s="188"/>
    </row>
    <row r="204" spans="1:13" ht="15" customHeight="1" x14ac:dyDescent="0.35">
      <c r="A204" s="354"/>
      <c r="B204" s="202"/>
      <c r="C204" s="195"/>
      <c r="D204" s="185" t="s">
        <v>1092</v>
      </c>
      <c r="E204" s="192" t="s">
        <v>1093</v>
      </c>
      <c r="F204" s="188"/>
      <c r="G204" s="188"/>
      <c r="H204" s="188"/>
      <c r="I204" s="188"/>
      <c r="J204" s="188"/>
      <c r="K204" s="188"/>
      <c r="L204" s="188"/>
      <c r="M204" s="188"/>
    </row>
    <row r="205" spans="1:13" ht="15" customHeight="1" x14ac:dyDescent="0.35">
      <c r="A205" s="212"/>
      <c r="B205" s="206"/>
      <c r="C205" s="198"/>
      <c r="D205" s="199"/>
      <c r="E205" s="200"/>
      <c r="F205" s="188"/>
      <c r="G205" s="188"/>
      <c r="H205" s="188"/>
      <c r="I205" s="188"/>
      <c r="J205" s="188"/>
      <c r="K205" s="188"/>
      <c r="L205" s="188"/>
      <c r="M205" s="188"/>
    </row>
    <row r="206" spans="1:13" ht="15" customHeight="1" x14ac:dyDescent="0.35">
      <c r="A206" s="352" t="s">
        <v>1996</v>
      </c>
      <c r="B206" s="183" t="s">
        <v>1997</v>
      </c>
      <c r="C206" s="184"/>
      <c r="D206" s="185" t="s">
        <v>650</v>
      </c>
      <c r="E206" s="192" t="s">
        <v>133</v>
      </c>
      <c r="F206" s="188"/>
      <c r="G206" s="188"/>
      <c r="H206" s="188"/>
      <c r="I206" s="188"/>
      <c r="J206" s="219"/>
      <c r="K206" s="219"/>
      <c r="L206" s="188"/>
      <c r="M206" s="188"/>
    </row>
    <row r="207" spans="1:13" ht="15" customHeight="1" x14ac:dyDescent="0.35">
      <c r="A207" s="354"/>
      <c r="B207" s="202"/>
      <c r="C207" s="195"/>
      <c r="D207" s="185" t="s">
        <v>864</v>
      </c>
      <c r="E207" s="192" t="s">
        <v>865</v>
      </c>
      <c r="F207" s="188"/>
      <c r="G207" s="188"/>
      <c r="H207" s="188"/>
      <c r="I207" s="188"/>
      <c r="J207" s="219"/>
      <c r="K207" s="219"/>
      <c r="L207" s="188"/>
      <c r="M207" s="188"/>
    </row>
    <row r="208" spans="1:13" ht="15" customHeight="1" x14ac:dyDescent="0.35">
      <c r="A208" s="212"/>
      <c r="B208" s="206"/>
      <c r="C208" s="198"/>
      <c r="D208" s="199"/>
      <c r="E208" s="200"/>
      <c r="F208" s="188"/>
      <c r="G208" s="188"/>
      <c r="H208" s="188"/>
      <c r="I208" s="188"/>
      <c r="J208" s="219"/>
      <c r="K208" s="219"/>
      <c r="L208" s="188"/>
      <c r="M208" s="188"/>
    </row>
    <row r="209" spans="1:13" ht="15" customHeight="1" x14ac:dyDescent="0.35">
      <c r="A209" s="205" t="s">
        <v>1998</v>
      </c>
      <c r="B209" s="207" t="s">
        <v>1999</v>
      </c>
      <c r="C209" s="208"/>
      <c r="D209" s="185" t="s">
        <v>650</v>
      </c>
      <c r="E209" s="192" t="s">
        <v>133</v>
      </c>
      <c r="F209" s="188"/>
      <c r="G209" s="188"/>
      <c r="H209" s="188"/>
      <c r="I209" s="188"/>
      <c r="J209" s="219"/>
      <c r="K209" s="219"/>
      <c r="L209" s="188"/>
      <c r="M209" s="188"/>
    </row>
    <row r="210" spans="1:13" ht="15" customHeight="1" x14ac:dyDescent="0.35">
      <c r="A210" s="212"/>
      <c r="B210" s="206"/>
      <c r="C210" s="198"/>
      <c r="D210" s="199"/>
      <c r="E210" s="200"/>
      <c r="F210" s="188"/>
      <c r="G210" s="188"/>
      <c r="H210" s="188"/>
      <c r="I210" s="188"/>
      <c r="J210" s="219"/>
      <c r="K210" s="219"/>
      <c r="L210" s="188"/>
      <c r="M210" s="188"/>
    </row>
    <row r="211" spans="1:13" ht="15" customHeight="1" x14ac:dyDescent="0.35">
      <c r="A211" s="205" t="s">
        <v>2000</v>
      </c>
      <c r="B211" s="207" t="s">
        <v>2001</v>
      </c>
      <c r="C211" s="208"/>
      <c r="D211" s="185" t="s">
        <v>1398</v>
      </c>
      <c r="E211" s="192" t="s">
        <v>1399</v>
      </c>
      <c r="F211" s="188"/>
      <c r="G211" s="188"/>
      <c r="H211" s="188"/>
      <c r="I211" s="188"/>
      <c r="J211" s="188"/>
      <c r="K211" s="188"/>
      <c r="L211" s="188"/>
      <c r="M211" s="188"/>
    </row>
    <row r="212" spans="1:13" ht="15" customHeight="1" x14ac:dyDescent="0.35">
      <c r="A212" s="212"/>
      <c r="B212" s="206"/>
      <c r="C212" s="198"/>
      <c r="D212" s="199"/>
      <c r="E212" s="200"/>
      <c r="F212" s="188"/>
      <c r="G212" s="188"/>
      <c r="H212" s="188"/>
      <c r="I212" s="188"/>
      <c r="J212" s="188"/>
      <c r="K212" s="188"/>
      <c r="L212" s="188"/>
      <c r="M212" s="188"/>
    </row>
    <row r="213" spans="1:13" ht="15" customHeight="1" x14ac:dyDescent="0.35">
      <c r="A213" s="205" t="s">
        <v>2002</v>
      </c>
      <c r="B213" s="207" t="s">
        <v>2003</v>
      </c>
      <c r="C213" s="208"/>
      <c r="D213" s="185" t="s">
        <v>884</v>
      </c>
      <c r="E213" s="192" t="s">
        <v>885</v>
      </c>
      <c r="F213" s="188"/>
      <c r="G213" s="188"/>
      <c r="H213" s="188"/>
      <c r="I213" s="188"/>
      <c r="J213" s="188"/>
      <c r="K213" s="188"/>
      <c r="L213" s="188"/>
      <c r="M213" s="188"/>
    </row>
    <row r="214" spans="1:13" ht="15" customHeight="1" x14ac:dyDescent="0.35">
      <c r="A214" s="212"/>
      <c r="B214" s="206"/>
      <c r="C214" s="198"/>
      <c r="D214" s="199"/>
      <c r="E214" s="200"/>
      <c r="F214" s="188"/>
      <c r="G214" s="188"/>
      <c r="H214" s="188"/>
      <c r="I214" s="188"/>
      <c r="J214" s="188"/>
      <c r="K214" s="188"/>
      <c r="L214" s="188"/>
      <c r="M214" s="188"/>
    </row>
    <row r="215" spans="1:13" ht="15" customHeight="1" x14ac:dyDescent="0.35">
      <c r="A215" s="352" t="s">
        <v>2004</v>
      </c>
      <c r="B215" s="183" t="s">
        <v>2005</v>
      </c>
      <c r="C215" s="184"/>
      <c r="D215" s="185" t="s">
        <v>878</v>
      </c>
      <c r="E215" s="192" t="s">
        <v>879</v>
      </c>
      <c r="F215" s="188"/>
      <c r="G215" s="188"/>
      <c r="H215" s="188"/>
      <c r="I215" s="188"/>
      <c r="J215" s="188"/>
      <c r="K215" s="188"/>
      <c r="L215" s="188"/>
      <c r="M215" s="188"/>
    </row>
    <row r="216" spans="1:13" ht="15" customHeight="1" x14ac:dyDescent="0.35">
      <c r="A216" s="354"/>
      <c r="B216" s="202"/>
      <c r="C216" s="195"/>
      <c r="D216" s="185" t="s">
        <v>880</v>
      </c>
      <c r="E216" s="192" t="s">
        <v>881</v>
      </c>
      <c r="F216" s="188"/>
      <c r="G216" s="188"/>
      <c r="H216" s="188"/>
      <c r="I216" s="188"/>
      <c r="J216" s="188"/>
      <c r="K216" s="188"/>
      <c r="L216" s="188"/>
      <c r="M216" s="188"/>
    </row>
    <row r="217" spans="1:13" ht="15" customHeight="1" x14ac:dyDescent="0.35">
      <c r="A217" s="212"/>
      <c r="B217" s="206"/>
      <c r="C217" s="198"/>
      <c r="D217" s="199"/>
      <c r="E217" s="200"/>
      <c r="F217" s="188"/>
      <c r="G217" s="188"/>
      <c r="H217" s="188"/>
      <c r="I217" s="188"/>
      <c r="J217" s="188"/>
      <c r="K217" s="188"/>
      <c r="L217" s="188"/>
      <c r="M217" s="188"/>
    </row>
    <row r="218" spans="1:13" ht="15" customHeight="1" x14ac:dyDescent="0.35">
      <c r="A218" s="205" t="s">
        <v>2006</v>
      </c>
      <c r="B218" s="207" t="s">
        <v>2007</v>
      </c>
      <c r="C218" s="208"/>
      <c r="D218" s="185" t="s">
        <v>997</v>
      </c>
      <c r="E218" s="192" t="s">
        <v>1958</v>
      </c>
      <c r="F218" s="188"/>
      <c r="G218" s="188"/>
      <c r="H218" s="188"/>
      <c r="I218" s="188"/>
      <c r="J218" s="188"/>
      <c r="K218" s="188"/>
      <c r="L218" s="188"/>
      <c r="M218" s="188"/>
    </row>
    <row r="219" spans="1:13" ht="15" customHeight="1" x14ac:dyDescent="0.35">
      <c r="A219" s="212"/>
      <c r="B219" s="206"/>
      <c r="C219" s="225"/>
      <c r="D219" s="226"/>
      <c r="E219" s="227"/>
      <c r="F219" s="188"/>
      <c r="G219" s="188"/>
      <c r="H219" s="188"/>
      <c r="I219" s="188"/>
      <c r="J219" s="188"/>
      <c r="K219" s="188"/>
      <c r="L219" s="188"/>
      <c r="M219" s="188"/>
    </row>
    <row r="220" spans="1:13" ht="18" customHeight="1" x14ac:dyDescent="0.35">
      <c r="A220" s="175" t="s">
        <v>2008</v>
      </c>
      <c r="B220" s="176"/>
      <c r="C220" s="228"/>
      <c r="D220" s="229"/>
      <c r="E220" s="230"/>
      <c r="F220" s="188"/>
      <c r="G220" s="188"/>
      <c r="H220" s="188"/>
      <c r="I220" s="188"/>
      <c r="J220" s="188"/>
      <c r="K220" s="188"/>
      <c r="L220" s="188"/>
      <c r="M220" s="188"/>
    </row>
    <row r="221" spans="1:13" ht="15" customHeight="1" x14ac:dyDescent="0.35">
      <c r="A221" s="205" t="s">
        <v>2009</v>
      </c>
      <c r="B221" s="207" t="s">
        <v>2010</v>
      </c>
      <c r="C221" s="208"/>
      <c r="D221" s="185" t="s">
        <v>896</v>
      </c>
      <c r="E221" s="192" t="s">
        <v>897</v>
      </c>
      <c r="F221" s="188"/>
      <c r="G221" s="188"/>
      <c r="H221" s="188"/>
      <c r="I221" s="188"/>
      <c r="J221" s="188"/>
      <c r="K221" s="188"/>
      <c r="L221" s="188"/>
      <c r="M221" s="188"/>
    </row>
    <row r="222" spans="1:13" ht="15" customHeight="1" x14ac:dyDescent="0.35">
      <c r="A222" s="212"/>
      <c r="B222" s="206"/>
      <c r="C222" s="231"/>
      <c r="D222" s="232"/>
      <c r="E222" s="233"/>
      <c r="F222" s="188"/>
      <c r="G222" s="188"/>
      <c r="H222" s="188"/>
      <c r="I222" s="188"/>
      <c r="J222" s="188"/>
      <c r="K222" s="188"/>
      <c r="L222" s="188"/>
      <c r="M222" s="188"/>
    </row>
    <row r="223" spans="1:13" ht="15" customHeight="1" x14ac:dyDescent="0.35">
      <c r="A223" s="352" t="s">
        <v>2011</v>
      </c>
      <c r="B223" s="183" t="s">
        <v>2012</v>
      </c>
      <c r="C223" s="184"/>
      <c r="D223" s="185" t="s">
        <v>922</v>
      </c>
      <c r="E223" s="192" t="s">
        <v>923</v>
      </c>
      <c r="F223" s="188"/>
      <c r="G223" s="188"/>
      <c r="H223" s="188"/>
      <c r="I223" s="188"/>
      <c r="J223" s="188"/>
      <c r="K223" s="188"/>
      <c r="L223" s="188"/>
      <c r="M223" s="188"/>
    </row>
    <row r="224" spans="1:13" ht="15" customHeight="1" x14ac:dyDescent="0.35">
      <c r="A224" s="353"/>
      <c r="B224" s="190"/>
      <c r="C224" s="191"/>
      <c r="D224" s="185" t="s">
        <v>924</v>
      </c>
      <c r="E224" s="192" t="s">
        <v>925</v>
      </c>
      <c r="F224" s="188"/>
      <c r="G224" s="188"/>
      <c r="H224" s="188"/>
      <c r="I224" s="188"/>
      <c r="J224" s="188"/>
      <c r="K224" s="188"/>
      <c r="L224" s="188"/>
      <c r="M224" s="188"/>
    </row>
    <row r="225" spans="1:13" ht="15" customHeight="1" x14ac:dyDescent="0.35">
      <c r="A225" s="353"/>
      <c r="B225" s="190"/>
      <c r="C225" s="191"/>
      <c r="D225" s="185" t="s">
        <v>926</v>
      </c>
      <c r="E225" s="192" t="s">
        <v>927</v>
      </c>
      <c r="F225" s="188"/>
      <c r="G225" s="188"/>
      <c r="H225" s="188"/>
      <c r="I225" s="188"/>
      <c r="J225" s="188"/>
      <c r="K225" s="188"/>
      <c r="L225" s="188"/>
      <c r="M225" s="188"/>
    </row>
    <row r="226" spans="1:13" ht="15" customHeight="1" x14ac:dyDescent="0.35">
      <c r="A226" s="353"/>
      <c r="B226" s="190"/>
      <c r="C226" s="191"/>
      <c r="D226" s="185" t="s">
        <v>928</v>
      </c>
      <c r="E226" s="192" t="s">
        <v>929</v>
      </c>
      <c r="F226" s="188"/>
      <c r="G226" s="188"/>
      <c r="H226" s="188"/>
      <c r="I226" s="188"/>
      <c r="J226" s="188"/>
      <c r="K226" s="188"/>
      <c r="L226" s="188"/>
      <c r="M226" s="188"/>
    </row>
    <row r="227" spans="1:13" ht="15" customHeight="1" x14ac:dyDescent="0.35">
      <c r="A227" s="353"/>
      <c r="B227" s="190"/>
      <c r="C227" s="191"/>
      <c r="D227" s="185" t="s">
        <v>930</v>
      </c>
      <c r="E227" s="192" t="s">
        <v>931</v>
      </c>
      <c r="F227" s="188"/>
      <c r="G227" s="188"/>
      <c r="H227" s="188"/>
      <c r="I227" s="188"/>
      <c r="J227" s="188"/>
      <c r="K227" s="188"/>
      <c r="L227" s="188"/>
      <c r="M227" s="188"/>
    </row>
    <row r="228" spans="1:13" ht="15" customHeight="1" x14ac:dyDescent="0.35">
      <c r="A228" s="353"/>
      <c r="B228" s="190"/>
      <c r="C228" s="191"/>
      <c r="D228" s="185" t="s">
        <v>932</v>
      </c>
      <c r="E228" s="192" t="s">
        <v>933</v>
      </c>
      <c r="F228" s="188"/>
      <c r="G228" s="188"/>
      <c r="H228" s="188"/>
      <c r="I228" s="188"/>
      <c r="J228" s="188"/>
      <c r="K228" s="188"/>
      <c r="L228" s="188"/>
      <c r="M228" s="188"/>
    </row>
    <row r="229" spans="1:13" ht="15" customHeight="1" x14ac:dyDescent="0.35">
      <c r="A229" s="353"/>
      <c r="B229" s="190"/>
      <c r="C229" s="191"/>
      <c r="D229" s="185" t="s">
        <v>934</v>
      </c>
      <c r="E229" s="192" t="s">
        <v>935</v>
      </c>
      <c r="F229" s="188"/>
      <c r="G229" s="188"/>
      <c r="H229" s="188"/>
      <c r="I229" s="188"/>
      <c r="J229" s="188"/>
      <c r="K229" s="188"/>
      <c r="L229" s="188"/>
      <c r="M229" s="188"/>
    </row>
    <row r="230" spans="1:13" ht="15" customHeight="1" x14ac:dyDescent="0.35">
      <c r="A230" s="354"/>
      <c r="B230" s="202"/>
      <c r="C230" s="195"/>
      <c r="D230" s="185" t="s">
        <v>936</v>
      </c>
      <c r="E230" s="192" t="s">
        <v>937</v>
      </c>
      <c r="F230" s="188"/>
      <c r="G230" s="188"/>
      <c r="H230" s="188"/>
      <c r="I230" s="188"/>
      <c r="J230" s="188"/>
      <c r="K230" s="188"/>
      <c r="L230" s="188"/>
      <c r="M230" s="188"/>
    </row>
    <row r="231" spans="1:13" ht="15" customHeight="1" x14ac:dyDescent="0.35">
      <c r="A231" s="242"/>
      <c r="B231" s="206"/>
      <c r="C231" s="198"/>
      <c r="D231" s="199"/>
      <c r="E231" s="200"/>
      <c r="F231" s="188"/>
      <c r="G231" s="188"/>
      <c r="H231" s="188"/>
      <c r="I231" s="188"/>
      <c r="J231" s="188"/>
      <c r="K231" s="188"/>
      <c r="L231" s="188"/>
      <c r="M231" s="188"/>
    </row>
    <row r="232" spans="1:13" ht="15" customHeight="1" x14ac:dyDescent="0.35">
      <c r="A232" s="352" t="s">
        <v>2013</v>
      </c>
      <c r="B232" s="183" t="s">
        <v>2014</v>
      </c>
      <c r="C232" s="184"/>
      <c r="D232" s="185" t="s">
        <v>938</v>
      </c>
      <c r="E232" s="192" t="s">
        <v>939</v>
      </c>
      <c r="F232" s="188"/>
      <c r="G232" s="188"/>
      <c r="H232" s="188"/>
      <c r="I232" s="188"/>
      <c r="J232" s="188"/>
      <c r="K232" s="188"/>
      <c r="L232" s="188"/>
      <c r="M232" s="188"/>
    </row>
    <row r="233" spans="1:13" ht="15" customHeight="1" x14ac:dyDescent="0.35">
      <c r="A233" s="353"/>
      <c r="B233" s="190"/>
      <c r="C233" s="191"/>
      <c r="D233" s="185" t="s">
        <v>1687</v>
      </c>
      <c r="E233" s="192" t="s">
        <v>1688</v>
      </c>
      <c r="F233" s="188"/>
      <c r="G233" s="188"/>
      <c r="H233" s="188"/>
      <c r="I233" s="188"/>
      <c r="J233" s="188"/>
      <c r="K233" s="188"/>
      <c r="L233" s="188"/>
      <c r="M233" s="188"/>
    </row>
    <row r="234" spans="1:13" ht="15" customHeight="1" x14ac:dyDescent="0.35">
      <c r="A234" s="354"/>
      <c r="B234" s="202"/>
      <c r="C234" s="195"/>
      <c r="D234" s="185" t="s">
        <v>1689</v>
      </c>
      <c r="E234" s="192" t="s">
        <v>1690</v>
      </c>
      <c r="F234" s="188"/>
      <c r="G234" s="188"/>
      <c r="H234" s="188"/>
      <c r="I234" s="188"/>
      <c r="J234" s="188"/>
      <c r="K234" s="188"/>
      <c r="L234" s="188"/>
      <c r="M234" s="188"/>
    </row>
    <row r="235" spans="1:13" ht="15" customHeight="1" x14ac:dyDescent="0.35">
      <c r="A235" s="212"/>
      <c r="B235" s="206"/>
      <c r="C235" s="198"/>
      <c r="D235" s="199"/>
      <c r="E235" s="200"/>
      <c r="F235" s="188"/>
      <c r="G235" s="188"/>
      <c r="H235" s="188"/>
      <c r="I235" s="188"/>
      <c r="J235" s="188"/>
      <c r="K235" s="188"/>
      <c r="L235" s="188"/>
      <c r="M235" s="188"/>
    </row>
    <row r="236" spans="1:13" ht="15" customHeight="1" x14ac:dyDescent="0.35">
      <c r="A236" s="352" t="s">
        <v>2015</v>
      </c>
      <c r="B236" s="183" t="s">
        <v>2016</v>
      </c>
      <c r="C236" s="184"/>
      <c r="D236" s="185" t="s">
        <v>904</v>
      </c>
      <c r="E236" s="192" t="s">
        <v>905</v>
      </c>
      <c r="F236" s="188"/>
      <c r="G236" s="188"/>
      <c r="H236" s="188"/>
      <c r="I236" s="188"/>
      <c r="J236" s="188"/>
      <c r="K236" s="188"/>
      <c r="L236" s="188"/>
      <c r="M236" s="188"/>
    </row>
    <row r="237" spans="1:13" ht="15" customHeight="1" x14ac:dyDescent="0.35">
      <c r="A237" s="354"/>
      <c r="B237" s="202"/>
      <c r="C237" s="195"/>
      <c r="D237" s="185" t="s">
        <v>906</v>
      </c>
      <c r="E237" s="192" t="s">
        <v>907</v>
      </c>
      <c r="F237" s="188"/>
      <c r="G237" s="188"/>
      <c r="H237" s="188"/>
      <c r="I237" s="188"/>
      <c r="J237" s="188"/>
      <c r="K237" s="188"/>
      <c r="L237" s="188"/>
      <c r="M237" s="188"/>
    </row>
    <row r="238" spans="1:13" ht="15" customHeight="1" x14ac:dyDescent="0.35">
      <c r="A238" s="212"/>
      <c r="B238" s="206"/>
      <c r="C238" s="198"/>
      <c r="D238" s="199"/>
      <c r="E238" s="200"/>
      <c r="F238" s="188"/>
      <c r="G238" s="188"/>
      <c r="H238" s="188"/>
      <c r="I238" s="188"/>
      <c r="J238" s="188"/>
      <c r="K238" s="188"/>
      <c r="L238" s="188"/>
      <c r="M238" s="188"/>
    </row>
    <row r="239" spans="1:13" ht="15" customHeight="1" x14ac:dyDescent="0.35">
      <c r="A239" s="205" t="s">
        <v>2017</v>
      </c>
      <c r="B239" s="207" t="s">
        <v>2018</v>
      </c>
      <c r="C239" s="208"/>
      <c r="D239" s="185" t="s">
        <v>1679</v>
      </c>
      <c r="E239" s="192" t="s">
        <v>1680</v>
      </c>
      <c r="F239" s="188"/>
      <c r="G239" s="188"/>
      <c r="H239" s="188"/>
      <c r="I239" s="188"/>
      <c r="J239" s="188"/>
      <c r="K239" s="188"/>
      <c r="L239" s="188"/>
      <c r="M239" s="188"/>
    </row>
    <row r="240" spans="1:13" ht="15" customHeight="1" x14ac:dyDescent="0.35">
      <c r="A240" s="212"/>
      <c r="B240" s="206"/>
      <c r="C240" s="198"/>
      <c r="D240" s="199"/>
      <c r="E240" s="200"/>
      <c r="F240" s="188"/>
      <c r="G240" s="188"/>
      <c r="H240" s="188"/>
      <c r="I240" s="188"/>
      <c r="J240" s="188"/>
      <c r="K240" s="188"/>
      <c r="L240" s="188"/>
      <c r="M240" s="188"/>
    </row>
    <row r="241" spans="1:13" ht="15" customHeight="1" x14ac:dyDescent="0.35">
      <c r="A241" s="205" t="s">
        <v>2019</v>
      </c>
      <c r="B241" s="207" t="s">
        <v>2020</v>
      </c>
      <c r="C241" s="208"/>
      <c r="D241" s="185" t="s">
        <v>1178</v>
      </c>
      <c r="E241" s="192" t="s">
        <v>1179</v>
      </c>
      <c r="F241" s="188"/>
      <c r="G241" s="188"/>
      <c r="H241" s="188"/>
      <c r="I241" s="188"/>
      <c r="J241" s="188"/>
      <c r="K241" s="188"/>
      <c r="L241" s="188"/>
      <c r="M241" s="188"/>
    </row>
    <row r="242" spans="1:13" ht="15" customHeight="1" x14ac:dyDescent="0.35">
      <c r="A242" s="212"/>
      <c r="B242" s="206"/>
      <c r="C242" s="198"/>
      <c r="D242" s="199"/>
      <c r="E242" s="200"/>
      <c r="F242" s="188"/>
      <c r="G242" s="188"/>
      <c r="H242" s="188"/>
      <c r="I242" s="188"/>
      <c r="J242" s="188"/>
      <c r="K242" s="188"/>
      <c r="L242" s="188"/>
      <c r="M242" s="188"/>
    </row>
    <row r="243" spans="1:13" ht="15" customHeight="1" x14ac:dyDescent="0.35">
      <c r="A243" s="205" t="s">
        <v>2021</v>
      </c>
      <c r="B243" s="207" t="s">
        <v>2022</v>
      </c>
      <c r="C243" s="208"/>
      <c r="D243" s="185" t="s">
        <v>910</v>
      </c>
      <c r="E243" s="192" t="s">
        <v>911</v>
      </c>
      <c r="F243" s="188"/>
      <c r="G243" s="188"/>
      <c r="H243" s="188"/>
      <c r="I243" s="188"/>
      <c r="J243" s="188"/>
      <c r="K243" s="188"/>
      <c r="L243" s="188"/>
      <c r="M243" s="188"/>
    </row>
    <row r="244" spans="1:13" ht="15" customHeight="1" x14ac:dyDescent="0.35">
      <c r="A244" s="212"/>
      <c r="B244" s="206"/>
      <c r="C244" s="225"/>
      <c r="D244" s="226"/>
      <c r="E244" s="227"/>
      <c r="F244" s="188"/>
      <c r="G244" s="188"/>
      <c r="H244" s="188"/>
      <c r="I244" s="188"/>
      <c r="J244" s="188"/>
      <c r="K244" s="188"/>
      <c r="L244" s="188"/>
      <c r="M244" s="188"/>
    </row>
    <row r="245" spans="1:13" ht="18" customHeight="1" x14ac:dyDescent="0.35">
      <c r="A245" s="175" t="s">
        <v>2023</v>
      </c>
      <c r="B245" s="176"/>
      <c r="C245" s="187"/>
      <c r="D245" s="241"/>
      <c r="E245" s="55"/>
      <c r="F245" s="188"/>
      <c r="G245" s="188"/>
      <c r="H245" s="188"/>
      <c r="I245" s="188"/>
      <c r="J245" s="188"/>
      <c r="K245" s="188"/>
      <c r="L245" s="188"/>
      <c r="M245" s="188"/>
    </row>
    <row r="246" spans="1:13" ht="15" customHeight="1" x14ac:dyDescent="0.35">
      <c r="A246" s="488" t="s">
        <v>2024</v>
      </c>
      <c r="B246" s="489"/>
      <c r="C246" s="187"/>
      <c r="D246" s="241"/>
      <c r="E246" s="55"/>
      <c r="F246" s="188"/>
      <c r="G246" s="188"/>
      <c r="H246" s="188"/>
      <c r="I246" s="188"/>
      <c r="J246" s="188"/>
      <c r="K246" s="188"/>
      <c r="L246" s="188"/>
      <c r="M246" s="188"/>
    </row>
    <row r="247" spans="1:13" ht="15" customHeight="1" x14ac:dyDescent="0.35">
      <c r="A247" s="479" t="s">
        <v>2025</v>
      </c>
      <c r="B247" s="480"/>
      <c r="C247" s="228"/>
      <c r="D247" s="229"/>
      <c r="E247" s="230"/>
      <c r="F247" s="188"/>
      <c r="G247" s="188"/>
      <c r="H247" s="188"/>
      <c r="I247" s="188"/>
      <c r="J247" s="188"/>
      <c r="K247" s="188"/>
      <c r="L247" s="188"/>
      <c r="M247" s="188"/>
    </row>
    <row r="248" spans="1:13" ht="15" customHeight="1" x14ac:dyDescent="0.35">
      <c r="A248" s="352" t="s">
        <v>2026</v>
      </c>
      <c r="B248" s="183" t="s">
        <v>2027</v>
      </c>
      <c r="C248" s="184"/>
      <c r="D248" s="185" t="s">
        <v>799</v>
      </c>
      <c r="E248" s="192" t="s">
        <v>800</v>
      </c>
      <c r="F248" s="188"/>
      <c r="G248" s="188"/>
      <c r="H248" s="272"/>
      <c r="I248" s="188"/>
      <c r="J248" s="188"/>
      <c r="K248" s="188"/>
      <c r="L248" s="188"/>
      <c r="M248" s="188"/>
    </row>
    <row r="249" spans="1:13" ht="15" customHeight="1" x14ac:dyDescent="0.35">
      <c r="A249" s="354"/>
      <c r="B249" s="202"/>
      <c r="C249" s="195"/>
      <c r="D249" s="185" t="s">
        <v>900</v>
      </c>
      <c r="E249" s="192" t="s">
        <v>901</v>
      </c>
      <c r="F249" s="188"/>
      <c r="G249" s="274"/>
      <c r="H249" s="347" t="s">
        <v>2028</v>
      </c>
      <c r="I249" s="240"/>
      <c r="J249" s="188"/>
      <c r="K249" s="234"/>
      <c r="L249" s="188"/>
      <c r="M249" s="188"/>
    </row>
    <row r="250" spans="1:13" ht="15" customHeight="1" x14ac:dyDescent="0.35">
      <c r="A250" s="212"/>
      <c r="B250" s="206"/>
      <c r="C250" s="198"/>
      <c r="D250" s="199"/>
      <c r="E250" s="200"/>
      <c r="F250" s="188"/>
      <c r="G250" s="188"/>
      <c r="H250" s="278"/>
      <c r="I250" s="188"/>
      <c r="J250" s="188"/>
      <c r="K250" s="188"/>
      <c r="L250" s="188"/>
      <c r="M250" s="188"/>
    </row>
    <row r="251" spans="1:13" ht="15" customHeight="1" x14ac:dyDescent="0.35">
      <c r="A251" s="205" t="s">
        <v>2029</v>
      </c>
      <c r="B251" s="207" t="s">
        <v>2030</v>
      </c>
      <c r="C251" s="208"/>
      <c r="D251" s="185" t="s">
        <v>787</v>
      </c>
      <c r="E251" s="192" t="s">
        <v>788</v>
      </c>
      <c r="F251" s="188"/>
      <c r="G251" s="188"/>
      <c r="H251" s="188"/>
      <c r="I251" s="188"/>
      <c r="J251" s="188"/>
      <c r="K251" s="188"/>
      <c r="L251" s="188"/>
      <c r="M251" s="188"/>
    </row>
    <row r="252" spans="1:13" ht="15" customHeight="1" x14ac:dyDescent="0.35">
      <c r="A252" s="212"/>
      <c r="B252" s="206"/>
      <c r="C252" s="198"/>
      <c r="D252" s="199"/>
      <c r="E252" s="200"/>
      <c r="F252" s="188"/>
      <c r="G252" s="188"/>
      <c r="H252" s="188"/>
      <c r="I252" s="188"/>
      <c r="J252" s="188"/>
      <c r="K252" s="188"/>
      <c r="L252" s="188"/>
      <c r="M252" s="188"/>
    </row>
    <row r="253" spans="1:13" ht="15" customHeight="1" x14ac:dyDescent="0.35">
      <c r="A253" s="205" t="s">
        <v>2031</v>
      </c>
      <c r="B253" s="207" t="s">
        <v>2032</v>
      </c>
      <c r="C253" s="208"/>
      <c r="D253" s="185" t="s">
        <v>781</v>
      </c>
      <c r="E253" s="192" t="s">
        <v>782</v>
      </c>
      <c r="F253" s="188"/>
      <c r="G253" s="188"/>
      <c r="H253" s="188"/>
      <c r="I253" s="188"/>
      <c r="J253" s="188"/>
      <c r="K253" s="188"/>
      <c r="L253" s="188"/>
      <c r="M253" s="188"/>
    </row>
    <row r="254" spans="1:13" ht="15" customHeight="1" x14ac:dyDescent="0.35">
      <c r="A254" s="212"/>
      <c r="B254" s="206"/>
      <c r="C254" s="198"/>
      <c r="D254" s="199"/>
      <c r="E254" s="200"/>
      <c r="F254" s="188"/>
      <c r="G254" s="188"/>
      <c r="H254" s="188"/>
      <c r="I254" s="188"/>
      <c r="J254" s="188"/>
      <c r="K254" s="188"/>
      <c r="L254" s="188"/>
      <c r="M254" s="188"/>
    </row>
    <row r="255" spans="1:13" ht="15" customHeight="1" x14ac:dyDescent="0.35">
      <c r="A255" s="352" t="s">
        <v>2033</v>
      </c>
      <c r="B255" s="183" t="s">
        <v>2034</v>
      </c>
      <c r="C255" s="184"/>
      <c r="D255" s="185" t="s">
        <v>1514</v>
      </c>
      <c r="E255" s="192" t="s">
        <v>1515</v>
      </c>
      <c r="F255" s="188"/>
      <c r="G255" s="188"/>
      <c r="H255" s="234" t="s">
        <v>2035</v>
      </c>
      <c r="I255" s="188"/>
      <c r="J255" s="188"/>
      <c r="K255" s="188"/>
      <c r="L255" s="188"/>
      <c r="M255" s="188"/>
    </row>
    <row r="256" spans="1:13" ht="15" customHeight="1" x14ac:dyDescent="0.35">
      <c r="A256" s="353"/>
      <c r="B256" s="190"/>
      <c r="C256" s="191"/>
      <c r="D256" s="185" t="s">
        <v>1516</v>
      </c>
      <c r="E256" s="192" t="s">
        <v>1517</v>
      </c>
      <c r="F256" s="188"/>
      <c r="G256" s="188"/>
      <c r="H256" s="234" t="s">
        <v>2036</v>
      </c>
      <c r="I256" s="188"/>
      <c r="J256" s="188"/>
      <c r="K256" s="188"/>
      <c r="L256" s="188"/>
      <c r="M256" s="188"/>
    </row>
    <row r="257" spans="1:13" ht="15" customHeight="1" x14ac:dyDescent="0.35">
      <c r="A257" s="353"/>
      <c r="B257" s="190"/>
      <c r="C257" s="191"/>
      <c r="D257" s="185" t="s">
        <v>1518</v>
      </c>
      <c r="E257" s="192" t="s">
        <v>1519</v>
      </c>
      <c r="F257" s="188"/>
      <c r="G257" s="188"/>
      <c r="H257" s="234" t="s">
        <v>2037</v>
      </c>
      <c r="I257" s="188"/>
      <c r="J257" s="188"/>
      <c r="K257" s="188"/>
      <c r="L257" s="188"/>
      <c r="M257" s="188"/>
    </row>
    <row r="258" spans="1:13" ht="15" customHeight="1" x14ac:dyDescent="0.35">
      <c r="A258" s="354"/>
      <c r="B258" s="202"/>
      <c r="C258" s="195"/>
      <c r="D258" s="246" t="s">
        <v>2038</v>
      </c>
      <c r="E258" s="200"/>
      <c r="F258" s="188"/>
      <c r="G258" s="188"/>
      <c r="H258" s="188"/>
      <c r="I258" s="188"/>
      <c r="J258" s="188"/>
      <c r="K258" s="188"/>
      <c r="L258" s="188"/>
      <c r="M258" s="188"/>
    </row>
    <row r="259" spans="1:13" ht="15" customHeight="1" x14ac:dyDescent="0.35">
      <c r="A259" s="212"/>
      <c r="B259" s="206"/>
      <c r="C259" s="198"/>
      <c r="D259" s="199"/>
      <c r="E259" s="200"/>
      <c r="F259" s="188"/>
      <c r="G259" s="188"/>
      <c r="H259" s="188"/>
      <c r="I259" s="188"/>
      <c r="J259" s="188"/>
      <c r="K259" s="188"/>
      <c r="L259" s="188"/>
      <c r="M259" s="188"/>
    </row>
    <row r="260" spans="1:13" ht="15" customHeight="1" x14ac:dyDescent="0.35">
      <c r="A260" s="352" t="s">
        <v>2039</v>
      </c>
      <c r="B260" s="183" t="s">
        <v>2040</v>
      </c>
      <c r="C260" s="184"/>
      <c r="D260" s="185" t="s">
        <v>771</v>
      </c>
      <c r="E260" s="192" t="s">
        <v>772</v>
      </c>
      <c r="F260" s="188"/>
      <c r="G260" s="188"/>
      <c r="H260" s="188"/>
      <c r="I260" s="188"/>
      <c r="J260" s="188"/>
      <c r="K260" s="188"/>
      <c r="L260" s="188"/>
      <c r="M260" s="188"/>
    </row>
    <row r="261" spans="1:13" ht="15" customHeight="1" x14ac:dyDescent="0.35">
      <c r="A261" s="353"/>
      <c r="B261" s="190"/>
      <c r="C261" s="191"/>
      <c r="D261" s="185" t="s">
        <v>789</v>
      </c>
      <c r="E261" s="192" t="s">
        <v>790</v>
      </c>
      <c r="F261" s="188"/>
      <c r="G261" s="188"/>
      <c r="H261" s="188"/>
      <c r="I261" s="188"/>
      <c r="J261" s="188"/>
      <c r="K261" s="188"/>
      <c r="L261" s="188"/>
      <c r="M261" s="188"/>
    </row>
    <row r="262" spans="1:13" ht="15" customHeight="1" x14ac:dyDescent="0.35">
      <c r="A262" s="353"/>
      <c r="B262" s="190"/>
      <c r="C262" s="191"/>
      <c r="D262" s="185" t="s">
        <v>1607</v>
      </c>
      <c r="E262" s="192" t="s">
        <v>1608</v>
      </c>
      <c r="F262" s="188"/>
      <c r="G262" s="188"/>
      <c r="H262" s="188"/>
      <c r="I262" s="188"/>
      <c r="J262" s="188"/>
      <c r="K262" s="188"/>
      <c r="L262" s="188"/>
      <c r="M262" s="188"/>
    </row>
    <row r="263" spans="1:13" ht="15" customHeight="1" x14ac:dyDescent="0.35">
      <c r="A263" s="353"/>
      <c r="B263" s="190"/>
      <c r="C263" s="191"/>
      <c r="D263" s="185" t="s">
        <v>1609</v>
      </c>
      <c r="E263" s="192" t="s">
        <v>1610</v>
      </c>
      <c r="F263" s="188"/>
      <c r="G263" s="188"/>
      <c r="H263" s="188"/>
      <c r="I263" s="188"/>
      <c r="J263" s="188"/>
      <c r="K263" s="188"/>
      <c r="L263" s="188"/>
      <c r="M263" s="188"/>
    </row>
    <row r="264" spans="1:13" ht="15" customHeight="1" x14ac:dyDescent="0.35">
      <c r="A264" s="354"/>
      <c r="B264" s="202"/>
      <c r="C264" s="195"/>
      <c r="D264" s="185" t="s">
        <v>1611</v>
      </c>
      <c r="E264" s="192" t="s">
        <v>1612</v>
      </c>
      <c r="F264" s="188"/>
      <c r="G264" s="188"/>
      <c r="H264" s="188"/>
      <c r="I264" s="188"/>
      <c r="J264" s="188"/>
      <c r="K264" s="188"/>
      <c r="L264" s="188"/>
      <c r="M264" s="188"/>
    </row>
    <row r="265" spans="1:13" ht="15" customHeight="1" x14ac:dyDescent="0.35">
      <c r="A265" s="212"/>
      <c r="B265" s="207"/>
      <c r="C265" s="208"/>
      <c r="D265" s="254"/>
      <c r="E265" s="255"/>
      <c r="F265" s="188"/>
      <c r="G265" s="188"/>
      <c r="H265" s="188"/>
      <c r="I265" s="188"/>
      <c r="J265" s="188"/>
      <c r="K265" s="188"/>
      <c r="L265" s="188"/>
      <c r="M265" s="188"/>
    </row>
    <row r="266" spans="1:13" ht="15" customHeight="1" x14ac:dyDescent="0.35">
      <c r="A266" s="205" t="s">
        <v>2041</v>
      </c>
      <c r="B266" s="207" t="s">
        <v>2042</v>
      </c>
      <c r="C266" s="208"/>
      <c r="D266" s="185" t="s">
        <v>769</v>
      </c>
      <c r="E266" s="192" t="s">
        <v>770</v>
      </c>
      <c r="F266" s="188"/>
      <c r="G266" s="188"/>
      <c r="H266" s="188"/>
      <c r="I266" s="188"/>
      <c r="J266" s="188"/>
      <c r="K266" s="188"/>
      <c r="L266" s="188"/>
      <c r="M266" s="188"/>
    </row>
    <row r="267" spans="1:13" ht="15" customHeight="1" x14ac:dyDescent="0.35">
      <c r="A267" s="212"/>
      <c r="B267" s="206"/>
      <c r="C267" s="198"/>
      <c r="D267" s="199"/>
      <c r="E267" s="200"/>
      <c r="F267" s="188"/>
      <c r="G267" s="188"/>
      <c r="H267" s="219"/>
      <c r="I267" s="188"/>
      <c r="J267" s="188"/>
      <c r="K267" s="188"/>
      <c r="L267" s="188"/>
      <c r="M267" s="188"/>
    </row>
    <row r="268" spans="1:13" ht="15" customHeight="1" x14ac:dyDescent="0.35">
      <c r="A268" s="352" t="s">
        <v>2043</v>
      </c>
      <c r="B268" s="183" t="s">
        <v>2044</v>
      </c>
      <c r="C268" s="184"/>
      <c r="D268" s="185" t="s">
        <v>773</v>
      </c>
      <c r="E268" s="192" t="s">
        <v>774</v>
      </c>
      <c r="F268" s="188"/>
      <c r="G268" s="188"/>
      <c r="H268" s="188"/>
      <c r="I268" s="188"/>
      <c r="J268" s="188"/>
      <c r="K268" s="188"/>
      <c r="L268" s="188"/>
      <c r="M268" s="188"/>
    </row>
    <row r="269" spans="1:13" ht="15" customHeight="1" x14ac:dyDescent="0.35">
      <c r="A269" s="354"/>
      <c r="B269" s="202"/>
      <c r="C269" s="195"/>
      <c r="D269" s="185" t="s">
        <v>797</v>
      </c>
      <c r="E269" s="192" t="s">
        <v>798</v>
      </c>
      <c r="F269" s="188"/>
      <c r="G269" s="188"/>
      <c r="H269" s="188"/>
      <c r="I269" s="188"/>
      <c r="J269" s="188"/>
      <c r="K269" s="188"/>
      <c r="L269" s="188"/>
      <c r="M269" s="188"/>
    </row>
    <row r="270" spans="1:13" ht="15" customHeight="1" x14ac:dyDescent="0.35">
      <c r="A270" s="212"/>
      <c r="B270" s="206"/>
      <c r="C270" s="198"/>
      <c r="D270" s="199"/>
      <c r="E270" s="200"/>
      <c r="F270" s="188"/>
      <c r="G270" s="188"/>
      <c r="H270" s="188"/>
      <c r="I270" s="188"/>
      <c r="J270" s="188"/>
      <c r="K270" s="188"/>
      <c r="L270" s="188"/>
      <c r="M270" s="188"/>
    </row>
    <row r="271" spans="1:13" ht="15" customHeight="1" x14ac:dyDescent="0.35">
      <c r="A271" s="205" t="s">
        <v>2045</v>
      </c>
      <c r="B271" s="207" t="s">
        <v>2046</v>
      </c>
      <c r="C271" s="208"/>
      <c r="D271" s="185" t="s">
        <v>1307</v>
      </c>
      <c r="E271" s="192" t="s">
        <v>2047</v>
      </c>
      <c r="F271" s="188"/>
      <c r="G271" s="188"/>
      <c r="H271" s="188"/>
      <c r="I271" s="188"/>
      <c r="J271" s="188"/>
      <c r="K271" s="188"/>
      <c r="L271" s="188"/>
      <c r="M271" s="188"/>
    </row>
    <row r="272" spans="1:13" ht="15" customHeight="1" x14ac:dyDescent="0.35">
      <c r="A272" s="212"/>
      <c r="B272" s="206"/>
      <c r="C272" s="198"/>
      <c r="D272" s="199"/>
      <c r="E272" s="200"/>
      <c r="F272" s="188"/>
      <c r="G272" s="188"/>
      <c r="H272" s="188"/>
      <c r="I272" s="188"/>
      <c r="J272" s="188"/>
      <c r="K272" s="188"/>
      <c r="L272" s="188"/>
      <c r="M272" s="188"/>
    </row>
    <row r="273" spans="1:13" ht="15" customHeight="1" x14ac:dyDescent="0.35">
      <c r="A273" s="352" t="s">
        <v>2048</v>
      </c>
      <c r="B273" s="183" t="s">
        <v>2049</v>
      </c>
      <c r="C273" s="184"/>
      <c r="D273" s="185" t="s">
        <v>785</v>
      </c>
      <c r="E273" s="192" t="s">
        <v>786</v>
      </c>
      <c r="F273" s="188"/>
      <c r="G273" s="188"/>
      <c r="H273" s="235" t="s">
        <v>2050</v>
      </c>
      <c r="I273" s="188"/>
      <c r="J273" s="188"/>
      <c r="K273" s="188"/>
      <c r="L273" s="188"/>
      <c r="M273" s="188"/>
    </row>
    <row r="274" spans="1:13" ht="15" customHeight="1" x14ac:dyDescent="0.35">
      <c r="A274" s="354"/>
      <c r="B274" s="202"/>
      <c r="C274" s="195"/>
      <c r="D274" s="185" t="s">
        <v>819</v>
      </c>
      <c r="E274" s="192" t="s">
        <v>1810</v>
      </c>
      <c r="F274" s="188"/>
      <c r="G274" s="188"/>
      <c r="H274" s="235" t="s">
        <v>2051</v>
      </c>
      <c r="I274" s="188"/>
      <c r="J274" s="188"/>
      <c r="K274" s="188"/>
      <c r="L274" s="188"/>
      <c r="M274" s="188"/>
    </row>
    <row r="275" spans="1:13" ht="15" customHeight="1" x14ac:dyDescent="0.35">
      <c r="A275" s="212"/>
      <c r="B275" s="206"/>
      <c r="C275" s="198"/>
      <c r="D275" s="199"/>
      <c r="E275" s="200"/>
      <c r="F275" s="188"/>
      <c r="G275" s="188"/>
      <c r="H275" s="219"/>
      <c r="I275" s="188"/>
      <c r="J275" s="188"/>
      <c r="K275" s="188"/>
      <c r="L275" s="188"/>
      <c r="M275" s="188"/>
    </row>
    <row r="276" spans="1:13" ht="15" customHeight="1" x14ac:dyDescent="0.35">
      <c r="A276" s="205" t="s">
        <v>2052</v>
      </c>
      <c r="B276" s="207" t="s">
        <v>2053</v>
      </c>
      <c r="C276" s="208"/>
      <c r="D276" s="185" t="s">
        <v>769</v>
      </c>
      <c r="E276" s="192" t="s">
        <v>770</v>
      </c>
      <c r="F276" s="188"/>
      <c r="G276" s="188"/>
      <c r="H276" s="188"/>
      <c r="I276" s="188"/>
      <c r="J276" s="188"/>
      <c r="K276" s="188"/>
      <c r="L276" s="188"/>
      <c r="M276" s="188"/>
    </row>
    <row r="277" spans="1:13" ht="15" customHeight="1" x14ac:dyDescent="0.35">
      <c r="A277" s="212"/>
      <c r="B277" s="206"/>
      <c r="C277" s="198"/>
      <c r="D277" s="199"/>
      <c r="E277" s="200"/>
      <c r="F277" s="188"/>
      <c r="G277" s="188"/>
      <c r="H277" s="188"/>
      <c r="I277" s="188"/>
      <c r="J277" s="188"/>
      <c r="K277" s="188"/>
      <c r="L277" s="188"/>
      <c r="M277" s="188"/>
    </row>
    <row r="278" spans="1:13" ht="15" customHeight="1" x14ac:dyDescent="0.35">
      <c r="A278" s="352" t="s">
        <v>2054</v>
      </c>
      <c r="B278" s="183" t="s">
        <v>2055</v>
      </c>
      <c r="C278" s="184"/>
      <c r="D278" s="185" t="s">
        <v>781</v>
      </c>
      <c r="E278" s="192" t="s">
        <v>782</v>
      </c>
      <c r="F278" s="188"/>
      <c r="G278" s="188"/>
      <c r="H278" s="188"/>
      <c r="I278" s="188"/>
      <c r="J278" s="188"/>
      <c r="K278" s="188"/>
      <c r="L278" s="188"/>
      <c r="M278" s="188"/>
    </row>
    <row r="279" spans="1:13" ht="15" customHeight="1" x14ac:dyDescent="0.35">
      <c r="A279" s="354"/>
      <c r="B279" s="202"/>
      <c r="C279" s="195"/>
      <c r="D279" s="185" t="s">
        <v>783</v>
      </c>
      <c r="E279" s="192" t="s">
        <v>784</v>
      </c>
      <c r="F279" s="188"/>
      <c r="G279" s="188"/>
      <c r="H279" s="188"/>
      <c r="I279" s="188"/>
      <c r="J279" s="188"/>
      <c r="K279" s="188"/>
      <c r="L279" s="188"/>
      <c r="M279" s="188"/>
    </row>
    <row r="280" spans="1:13" ht="15" customHeight="1" x14ac:dyDescent="0.35">
      <c r="A280" s="212"/>
      <c r="B280" s="206"/>
      <c r="C280" s="198"/>
      <c r="D280" s="199"/>
      <c r="E280" s="200"/>
      <c r="F280" s="188"/>
      <c r="G280" s="188"/>
      <c r="H280" s="188"/>
      <c r="I280" s="188"/>
      <c r="J280" s="188"/>
      <c r="K280" s="188"/>
      <c r="L280" s="188"/>
      <c r="M280" s="188"/>
    </row>
    <row r="281" spans="1:13" ht="15" customHeight="1" x14ac:dyDescent="0.35">
      <c r="A281" s="205" t="s">
        <v>2056</v>
      </c>
      <c r="B281" s="207" t="s">
        <v>2057</v>
      </c>
      <c r="C281" s="208"/>
      <c r="D281" s="185" t="s">
        <v>801</v>
      </c>
      <c r="E281" s="192" t="s">
        <v>2058</v>
      </c>
      <c r="F281" s="188"/>
      <c r="G281" s="188"/>
      <c r="H281" s="188"/>
      <c r="I281" s="188"/>
      <c r="J281" s="188"/>
      <c r="K281" s="188"/>
      <c r="L281" s="188"/>
      <c r="M281" s="188"/>
    </row>
    <row r="282" spans="1:13" ht="15" customHeight="1" x14ac:dyDescent="0.35">
      <c r="A282" s="212"/>
      <c r="B282" s="206"/>
      <c r="C282" s="198"/>
      <c r="D282" s="199"/>
      <c r="E282" s="200"/>
      <c r="F282" s="188"/>
      <c r="G282" s="188"/>
      <c r="H282" s="188"/>
      <c r="I282" s="188"/>
      <c r="J282" s="188"/>
      <c r="K282" s="188"/>
      <c r="L282" s="188"/>
      <c r="M282" s="188"/>
    </row>
    <row r="283" spans="1:13" ht="15" customHeight="1" x14ac:dyDescent="0.35">
      <c r="A283" s="205" t="s">
        <v>2059</v>
      </c>
      <c r="B283" s="207" t="s">
        <v>2060</v>
      </c>
      <c r="C283" s="208"/>
      <c r="D283" s="185" t="s">
        <v>801</v>
      </c>
      <c r="E283" s="192" t="s">
        <v>2058</v>
      </c>
      <c r="F283" s="188"/>
      <c r="G283" s="188"/>
      <c r="H283" s="188"/>
      <c r="I283" s="188"/>
      <c r="J283" s="188"/>
      <c r="K283" s="188"/>
      <c r="L283" s="188"/>
      <c r="M283" s="188"/>
    </row>
    <row r="284" spans="1:13" ht="15" customHeight="1" x14ac:dyDescent="0.35">
      <c r="A284" s="212"/>
      <c r="B284" s="206"/>
      <c r="C284" s="198"/>
      <c r="D284" s="199"/>
      <c r="E284" s="200"/>
      <c r="F284" s="188"/>
      <c r="G284" s="188"/>
      <c r="H284" s="188"/>
      <c r="I284" s="188"/>
      <c r="J284" s="188"/>
      <c r="K284" s="188"/>
      <c r="L284" s="188"/>
      <c r="M284" s="188"/>
    </row>
    <row r="285" spans="1:13" ht="15" customHeight="1" x14ac:dyDescent="0.35">
      <c r="A285" s="205" t="s">
        <v>2061</v>
      </c>
      <c r="B285" s="207" t="s">
        <v>2062</v>
      </c>
      <c r="C285" s="208"/>
      <c r="D285" s="185" t="s">
        <v>795</v>
      </c>
      <c r="E285" s="192" t="s">
        <v>796</v>
      </c>
      <c r="F285" s="188"/>
      <c r="G285" s="188"/>
      <c r="H285" s="188"/>
      <c r="I285" s="188"/>
      <c r="J285" s="188"/>
      <c r="K285" s="188"/>
      <c r="L285" s="188"/>
      <c r="M285" s="188"/>
    </row>
    <row r="286" spans="1:13" ht="15" customHeight="1" x14ac:dyDescent="0.35">
      <c r="A286" s="212"/>
      <c r="B286" s="206"/>
      <c r="C286" s="198"/>
      <c r="D286" s="199"/>
      <c r="E286" s="200"/>
      <c r="F286" s="188"/>
      <c r="G286" s="188"/>
      <c r="H286" s="188"/>
      <c r="I286" s="188"/>
      <c r="J286" s="188"/>
      <c r="K286" s="188"/>
      <c r="L286" s="188"/>
      <c r="M286" s="188"/>
    </row>
    <row r="287" spans="1:13" ht="15" customHeight="1" x14ac:dyDescent="0.35">
      <c r="A287" s="205" t="s">
        <v>2063</v>
      </c>
      <c r="B287" s="207" t="s">
        <v>2064</v>
      </c>
      <c r="C287" s="208"/>
      <c r="D287" s="185" t="s">
        <v>1243</v>
      </c>
      <c r="E287" s="192" t="s">
        <v>1244</v>
      </c>
      <c r="F287" s="188"/>
      <c r="G287" s="188"/>
      <c r="H287" s="188"/>
      <c r="I287" s="188"/>
      <c r="J287" s="188"/>
      <c r="K287" s="188"/>
      <c r="L287" s="188"/>
      <c r="M287" s="188"/>
    </row>
    <row r="288" spans="1:13" ht="15" customHeight="1" x14ac:dyDescent="0.35">
      <c r="A288" s="212"/>
      <c r="B288" s="206"/>
      <c r="C288" s="198"/>
      <c r="D288" s="199"/>
      <c r="E288" s="200"/>
      <c r="F288" s="188"/>
      <c r="G288" s="188"/>
      <c r="H288" s="188"/>
      <c r="I288" s="188"/>
      <c r="J288" s="188"/>
      <c r="K288" s="188"/>
      <c r="L288" s="188"/>
      <c r="M288" s="188"/>
    </row>
    <row r="289" spans="1:13" ht="15" customHeight="1" x14ac:dyDescent="0.35">
      <c r="A289" s="205" t="s">
        <v>2065</v>
      </c>
      <c r="B289" s="207" t="s">
        <v>2066</v>
      </c>
      <c r="C289" s="208"/>
      <c r="D289" s="185" t="s">
        <v>1283</v>
      </c>
      <c r="E289" s="192" t="s">
        <v>1284</v>
      </c>
      <c r="F289" s="188"/>
      <c r="G289" s="188"/>
      <c r="H289" s="235" t="s">
        <v>2067</v>
      </c>
      <c r="I289" s="188"/>
      <c r="J289" s="188"/>
      <c r="K289" s="188"/>
      <c r="L289" s="188"/>
      <c r="M289" s="188"/>
    </row>
    <row r="290" spans="1:13" ht="15" customHeight="1" x14ac:dyDescent="0.35">
      <c r="A290" s="212"/>
      <c r="B290" s="206"/>
      <c r="C290" s="198"/>
      <c r="D290" s="199"/>
      <c r="E290" s="200"/>
      <c r="F290" s="188"/>
      <c r="G290" s="188"/>
      <c r="H290" s="219"/>
      <c r="I290" s="188"/>
      <c r="J290" s="188"/>
      <c r="K290" s="188"/>
      <c r="L290" s="188"/>
      <c r="M290" s="188"/>
    </row>
    <row r="291" spans="1:13" ht="15" customHeight="1" x14ac:dyDescent="0.35">
      <c r="A291" s="352" t="s">
        <v>2068</v>
      </c>
      <c r="B291" s="183" t="s">
        <v>2069</v>
      </c>
      <c r="C291" s="184"/>
      <c r="D291" s="185" t="s">
        <v>1492</v>
      </c>
      <c r="E291" s="192" t="s">
        <v>1493</v>
      </c>
      <c r="F291" s="188"/>
      <c r="G291" s="188"/>
      <c r="H291" s="188"/>
      <c r="I291" s="188"/>
      <c r="J291" s="188"/>
      <c r="K291" s="188"/>
      <c r="L291" s="188"/>
      <c r="M291" s="188"/>
    </row>
    <row r="292" spans="1:13" ht="15" customHeight="1" x14ac:dyDescent="0.35">
      <c r="A292" s="354"/>
      <c r="B292" s="202" t="s">
        <v>2070</v>
      </c>
      <c r="C292" s="195"/>
      <c r="D292" s="246" t="s">
        <v>2071</v>
      </c>
      <c r="E292" s="200"/>
      <c r="F292" s="188"/>
      <c r="G292" s="188"/>
      <c r="H292" s="188"/>
      <c r="I292" s="188"/>
      <c r="J292" s="188"/>
      <c r="K292" s="188"/>
      <c r="L292" s="188"/>
      <c r="M292" s="188"/>
    </row>
    <row r="293" spans="1:13" ht="15" customHeight="1" x14ac:dyDescent="0.35">
      <c r="A293" s="212"/>
      <c r="B293" s="206"/>
      <c r="C293" s="198"/>
      <c r="D293" s="199"/>
      <c r="E293" s="200"/>
      <c r="F293" s="188"/>
      <c r="G293" s="188"/>
      <c r="H293" s="188"/>
      <c r="I293" s="188"/>
      <c r="J293" s="188"/>
      <c r="K293" s="188"/>
      <c r="L293" s="188"/>
      <c r="M293" s="188"/>
    </row>
    <row r="294" spans="1:13" ht="15" customHeight="1" x14ac:dyDescent="0.35">
      <c r="A294" s="205" t="s">
        <v>2072</v>
      </c>
      <c r="B294" s="207" t="s">
        <v>2073</v>
      </c>
      <c r="C294" s="208"/>
      <c r="D294" s="185" t="s">
        <v>1514</v>
      </c>
      <c r="E294" s="192" t="s">
        <v>1515</v>
      </c>
      <c r="F294" s="188"/>
      <c r="G294" s="188"/>
      <c r="H294" s="188"/>
      <c r="I294" s="188"/>
      <c r="J294" s="188"/>
      <c r="K294" s="188"/>
      <c r="L294" s="188"/>
      <c r="M294" s="188"/>
    </row>
    <row r="295" spans="1:13" ht="15" customHeight="1" x14ac:dyDescent="0.35">
      <c r="A295" s="212"/>
      <c r="B295" s="206"/>
      <c r="C295" s="225"/>
      <c r="D295" s="226"/>
      <c r="E295" s="227"/>
      <c r="F295" s="188"/>
      <c r="G295" s="188"/>
      <c r="H295" s="188"/>
      <c r="I295" s="188"/>
      <c r="J295" s="188"/>
      <c r="K295" s="188"/>
      <c r="L295" s="188"/>
      <c r="M295" s="188"/>
    </row>
    <row r="296" spans="1:13" ht="15" customHeight="1" x14ac:dyDescent="0.35">
      <c r="A296" s="479" t="s">
        <v>2074</v>
      </c>
      <c r="B296" s="480"/>
      <c r="C296" s="228"/>
      <c r="D296" s="229"/>
      <c r="E296" s="230"/>
      <c r="F296" s="188"/>
      <c r="G296" s="188"/>
      <c r="H296" s="188"/>
      <c r="I296" s="188"/>
      <c r="J296" s="188"/>
      <c r="K296" s="188"/>
      <c r="L296" s="188"/>
      <c r="M296" s="188"/>
    </row>
    <row r="297" spans="1:13" ht="15" customHeight="1" x14ac:dyDescent="0.35">
      <c r="A297" s="205" t="s">
        <v>2075</v>
      </c>
      <c r="B297" s="207" t="s">
        <v>2076</v>
      </c>
      <c r="C297" s="208"/>
      <c r="D297" s="185" t="s">
        <v>825</v>
      </c>
      <c r="E297" s="192" t="s">
        <v>826</v>
      </c>
      <c r="F297" s="188"/>
      <c r="G297" s="188"/>
      <c r="H297" s="188"/>
      <c r="I297" s="188"/>
      <c r="J297" s="188"/>
      <c r="K297" s="188"/>
      <c r="L297" s="188"/>
      <c r="M297" s="188"/>
    </row>
    <row r="298" spans="1:13" ht="15" customHeight="1" x14ac:dyDescent="0.35">
      <c r="A298" s="212"/>
      <c r="B298" s="206"/>
      <c r="C298" s="198"/>
      <c r="D298" s="199"/>
      <c r="E298" s="200"/>
      <c r="F298" s="188"/>
      <c r="G298" s="188"/>
      <c r="H298" s="188"/>
      <c r="I298" s="188"/>
      <c r="J298" s="188"/>
      <c r="K298" s="188"/>
      <c r="L298" s="188"/>
      <c r="M298" s="188"/>
    </row>
    <row r="299" spans="1:13" ht="35.15" customHeight="1" x14ac:dyDescent="0.35">
      <c r="A299" s="205" t="s">
        <v>2077</v>
      </c>
      <c r="B299" s="256" t="s">
        <v>2078</v>
      </c>
      <c r="C299" s="208"/>
      <c r="D299" s="185" t="s">
        <v>827</v>
      </c>
      <c r="E299" s="257" t="s">
        <v>828</v>
      </c>
      <c r="F299" s="188"/>
      <c r="G299" s="188"/>
      <c r="H299" s="188"/>
      <c r="I299" s="188"/>
      <c r="J299" s="188"/>
      <c r="K299" s="188"/>
      <c r="L299" s="188"/>
      <c r="M299" s="188"/>
    </row>
    <row r="300" spans="1:13" ht="15" customHeight="1" x14ac:dyDescent="0.35">
      <c r="A300" s="212"/>
      <c r="B300" s="206"/>
      <c r="C300" s="198"/>
      <c r="D300" s="199"/>
      <c r="E300" s="200"/>
      <c r="F300" s="188"/>
      <c r="G300" s="188"/>
      <c r="H300" s="188"/>
      <c r="I300" s="188"/>
      <c r="J300" s="188"/>
      <c r="K300" s="188"/>
      <c r="L300" s="188"/>
      <c r="M300" s="188"/>
    </row>
    <row r="301" spans="1:13" ht="15" customHeight="1" x14ac:dyDescent="0.35">
      <c r="A301" s="205" t="s">
        <v>2079</v>
      </c>
      <c r="B301" s="207" t="s">
        <v>2080</v>
      </c>
      <c r="C301" s="208"/>
      <c r="D301" s="185" t="s">
        <v>829</v>
      </c>
      <c r="E301" s="192" t="s">
        <v>830</v>
      </c>
      <c r="F301" s="188"/>
      <c r="G301" s="188"/>
      <c r="H301" s="188"/>
      <c r="I301" s="188"/>
      <c r="J301" s="188"/>
      <c r="K301" s="188"/>
      <c r="L301" s="188"/>
      <c r="M301" s="188"/>
    </row>
    <row r="302" spans="1:13" ht="15" customHeight="1" x14ac:dyDescent="0.35">
      <c r="A302" s="212"/>
      <c r="B302" s="206"/>
      <c r="C302" s="198"/>
      <c r="D302" s="199"/>
      <c r="E302" s="200"/>
      <c r="F302" s="188"/>
      <c r="G302" s="188"/>
      <c r="H302" s="188"/>
      <c r="I302" s="188"/>
      <c r="J302" s="188"/>
      <c r="K302" s="188"/>
      <c r="L302" s="188"/>
      <c r="M302" s="188"/>
    </row>
    <row r="303" spans="1:13" ht="15" customHeight="1" x14ac:dyDescent="0.35">
      <c r="A303" s="205" t="s">
        <v>2081</v>
      </c>
      <c r="B303" s="207" t="s">
        <v>2082</v>
      </c>
      <c r="C303" s="208"/>
      <c r="D303" s="185" t="s">
        <v>821</v>
      </c>
      <c r="E303" s="192" t="s">
        <v>822</v>
      </c>
      <c r="F303" s="188"/>
      <c r="G303" s="188"/>
      <c r="H303" s="188"/>
      <c r="I303" s="188"/>
      <c r="J303" s="188"/>
      <c r="K303" s="188"/>
      <c r="L303" s="188"/>
      <c r="M303" s="188"/>
    </row>
    <row r="304" spans="1:13" ht="15" customHeight="1" x14ac:dyDescent="0.35">
      <c r="A304" s="212"/>
      <c r="B304" s="206"/>
      <c r="C304" s="198"/>
      <c r="D304" s="199"/>
      <c r="E304" s="200"/>
      <c r="F304" s="188"/>
      <c r="G304" s="188"/>
      <c r="H304" s="188"/>
      <c r="I304" s="188"/>
      <c r="J304" s="188"/>
      <c r="K304" s="188"/>
      <c r="L304" s="188"/>
      <c r="M304" s="188"/>
    </row>
    <row r="305" spans="1:13" ht="15" customHeight="1" x14ac:dyDescent="0.35">
      <c r="A305" s="205" t="s">
        <v>2083</v>
      </c>
      <c r="B305" s="207" t="s">
        <v>2084</v>
      </c>
      <c r="C305" s="208"/>
      <c r="D305" s="185" t="s">
        <v>823</v>
      </c>
      <c r="E305" s="192" t="s">
        <v>824</v>
      </c>
      <c r="F305" s="188"/>
      <c r="G305" s="188"/>
      <c r="H305" s="188"/>
      <c r="I305" s="188"/>
      <c r="J305" s="188"/>
      <c r="K305" s="188"/>
      <c r="L305" s="188"/>
      <c r="M305" s="188"/>
    </row>
    <row r="306" spans="1:13" ht="15" customHeight="1" x14ac:dyDescent="0.35">
      <c r="A306" s="212"/>
      <c r="B306" s="206"/>
      <c r="C306" s="198"/>
      <c r="D306" s="199"/>
      <c r="E306" s="200"/>
      <c r="F306" s="188"/>
      <c r="G306" s="188"/>
      <c r="H306" s="188"/>
      <c r="I306" s="188"/>
      <c r="J306" s="188"/>
      <c r="K306" s="188"/>
      <c r="L306" s="188"/>
      <c r="M306" s="188"/>
    </row>
    <row r="307" spans="1:13" ht="15" customHeight="1" x14ac:dyDescent="0.35">
      <c r="A307" s="205" t="s">
        <v>2085</v>
      </c>
      <c r="B307" s="207" t="s">
        <v>2086</v>
      </c>
      <c r="C307" s="208"/>
      <c r="D307" s="185" t="s">
        <v>831</v>
      </c>
      <c r="E307" s="192" t="s">
        <v>832</v>
      </c>
      <c r="F307" s="188"/>
      <c r="G307" s="188"/>
      <c r="H307" s="188"/>
      <c r="I307" s="188"/>
      <c r="J307" s="188"/>
      <c r="K307" s="188"/>
      <c r="L307" s="188"/>
      <c r="M307" s="188"/>
    </row>
    <row r="308" spans="1:13" ht="15" customHeight="1" x14ac:dyDescent="0.35">
      <c r="A308" s="212"/>
      <c r="B308" s="206"/>
      <c r="C308" s="198"/>
      <c r="D308" s="199"/>
      <c r="E308" s="200"/>
      <c r="F308" s="188"/>
      <c r="G308" s="188"/>
      <c r="H308" s="188"/>
      <c r="I308" s="188"/>
      <c r="J308" s="188"/>
      <c r="K308" s="188"/>
      <c r="L308" s="188"/>
      <c r="M308" s="188"/>
    </row>
    <row r="309" spans="1:13" ht="15" customHeight="1" x14ac:dyDescent="0.35">
      <c r="A309" s="205" t="s">
        <v>2087</v>
      </c>
      <c r="B309" s="207" t="s">
        <v>2088</v>
      </c>
      <c r="C309" s="208"/>
      <c r="D309" s="185" t="s">
        <v>805</v>
      </c>
      <c r="E309" s="192" t="s">
        <v>806</v>
      </c>
      <c r="F309" s="188"/>
      <c r="G309" s="188"/>
      <c r="H309" s="188"/>
      <c r="I309" s="188"/>
      <c r="J309" s="188"/>
      <c r="K309" s="188"/>
      <c r="L309" s="188"/>
      <c r="M309" s="188"/>
    </row>
    <row r="310" spans="1:13" ht="15" customHeight="1" x14ac:dyDescent="0.35">
      <c r="A310" s="212"/>
      <c r="B310" s="206"/>
      <c r="C310" s="198"/>
      <c r="D310" s="199"/>
      <c r="E310" s="200"/>
      <c r="F310" s="188"/>
      <c r="G310" s="188"/>
      <c r="H310" s="188"/>
      <c r="I310" s="188"/>
      <c r="J310" s="188"/>
      <c r="K310" s="188"/>
      <c r="L310" s="188"/>
      <c r="M310" s="188"/>
    </row>
    <row r="311" spans="1:13" ht="15" customHeight="1" x14ac:dyDescent="0.35">
      <c r="A311" s="205" t="s">
        <v>2089</v>
      </c>
      <c r="B311" s="207" t="s">
        <v>2090</v>
      </c>
      <c r="C311" s="208"/>
      <c r="D311" s="185" t="s">
        <v>805</v>
      </c>
      <c r="E311" s="192" t="s">
        <v>806</v>
      </c>
      <c r="F311" s="188"/>
      <c r="G311" s="188"/>
      <c r="H311" s="188"/>
      <c r="I311" s="188"/>
      <c r="J311" s="188"/>
      <c r="K311" s="188"/>
      <c r="L311" s="188"/>
      <c r="M311" s="188"/>
    </row>
    <row r="312" spans="1:13" ht="15" customHeight="1" x14ac:dyDescent="0.35">
      <c r="A312" s="212"/>
      <c r="B312" s="206"/>
      <c r="C312" s="198"/>
      <c r="D312" s="199"/>
      <c r="E312" s="200"/>
      <c r="F312" s="188"/>
      <c r="G312" s="188"/>
      <c r="H312" s="188"/>
      <c r="I312" s="188"/>
      <c r="J312" s="188"/>
      <c r="K312" s="188"/>
      <c r="L312" s="188"/>
      <c r="M312" s="188"/>
    </row>
    <row r="313" spans="1:13" ht="15" customHeight="1" x14ac:dyDescent="0.35">
      <c r="A313" s="205" t="s">
        <v>2091</v>
      </c>
      <c r="B313" s="207" t="s">
        <v>2092</v>
      </c>
      <c r="C313" s="208"/>
      <c r="D313" s="185" t="s">
        <v>817</v>
      </c>
      <c r="E313" s="192" t="s">
        <v>818</v>
      </c>
      <c r="F313" s="188"/>
      <c r="G313" s="188"/>
      <c r="H313" s="188"/>
      <c r="I313" s="188"/>
      <c r="J313" s="188"/>
      <c r="K313" s="188"/>
      <c r="L313" s="188"/>
      <c r="M313" s="188"/>
    </row>
    <row r="314" spans="1:13" ht="15" customHeight="1" x14ac:dyDescent="0.35">
      <c r="A314" s="212"/>
      <c r="B314" s="206"/>
      <c r="C314" s="198"/>
      <c r="D314" s="199"/>
      <c r="E314" s="200"/>
      <c r="F314" s="188"/>
      <c r="G314" s="188"/>
      <c r="H314" s="188"/>
      <c r="I314" s="188"/>
      <c r="J314" s="188"/>
      <c r="K314" s="188"/>
      <c r="L314" s="188"/>
      <c r="M314" s="188"/>
    </row>
    <row r="315" spans="1:13" ht="15" customHeight="1" x14ac:dyDescent="0.35">
      <c r="A315" s="205" t="s">
        <v>2093</v>
      </c>
      <c r="B315" s="207" t="s">
        <v>2094</v>
      </c>
      <c r="C315" s="208"/>
      <c r="D315" s="185" t="s">
        <v>823</v>
      </c>
      <c r="E315" s="192" t="s">
        <v>824</v>
      </c>
      <c r="F315" s="188"/>
      <c r="G315" s="188"/>
      <c r="H315" s="188"/>
      <c r="I315" s="188"/>
      <c r="J315" s="188"/>
      <c r="K315" s="188"/>
      <c r="L315" s="188"/>
      <c r="M315" s="188"/>
    </row>
    <row r="316" spans="1:13" ht="15" customHeight="1" x14ac:dyDescent="0.35">
      <c r="A316" s="212"/>
      <c r="B316" s="206"/>
      <c r="C316" s="198"/>
      <c r="D316" s="199"/>
      <c r="E316" s="200"/>
      <c r="F316" s="188"/>
      <c r="G316" s="188"/>
      <c r="H316" s="188"/>
      <c r="I316" s="188"/>
      <c r="J316" s="188"/>
      <c r="K316" s="188"/>
      <c r="L316" s="188"/>
      <c r="M316" s="188"/>
    </row>
    <row r="317" spans="1:13" ht="30" customHeight="1" x14ac:dyDescent="0.35">
      <c r="A317" s="205" t="s">
        <v>2095</v>
      </c>
      <c r="B317" s="207" t="s">
        <v>2096</v>
      </c>
      <c r="C317" s="208"/>
      <c r="D317" s="185" t="s">
        <v>823</v>
      </c>
      <c r="E317" s="192" t="s">
        <v>824</v>
      </c>
      <c r="F317" s="188"/>
      <c r="G317" s="188"/>
      <c r="H317" s="188"/>
      <c r="I317" s="188"/>
      <c r="J317" s="188"/>
      <c r="K317" s="188"/>
      <c r="L317" s="188"/>
      <c r="M317" s="188"/>
    </row>
    <row r="318" spans="1:13" ht="15" customHeight="1" x14ac:dyDescent="0.35">
      <c r="A318" s="212"/>
      <c r="B318" s="206"/>
      <c r="C318" s="198"/>
      <c r="D318" s="199"/>
      <c r="E318" s="200"/>
      <c r="F318" s="188"/>
      <c r="G318" s="188"/>
      <c r="H318" s="188"/>
      <c r="I318" s="188"/>
      <c r="J318" s="188"/>
      <c r="K318" s="188"/>
      <c r="L318" s="188"/>
      <c r="M318" s="188"/>
    </row>
    <row r="319" spans="1:13" ht="30" customHeight="1" x14ac:dyDescent="0.35">
      <c r="A319" s="205" t="s">
        <v>2097</v>
      </c>
      <c r="B319" s="207" t="s">
        <v>2098</v>
      </c>
      <c r="C319" s="208"/>
      <c r="D319" s="185" t="s">
        <v>825</v>
      </c>
      <c r="E319" s="192" t="s">
        <v>826</v>
      </c>
      <c r="F319" s="188"/>
      <c r="G319" s="188"/>
      <c r="H319" s="188"/>
      <c r="I319" s="188"/>
      <c r="J319" s="188"/>
      <c r="K319" s="188"/>
      <c r="L319" s="188"/>
      <c r="M319" s="188"/>
    </row>
    <row r="320" spans="1:13" ht="15" customHeight="1" x14ac:dyDescent="0.35">
      <c r="A320" s="205"/>
      <c r="B320" s="206"/>
      <c r="C320" s="198"/>
      <c r="D320" s="199"/>
      <c r="E320" s="200"/>
      <c r="F320" s="188"/>
      <c r="G320" s="188"/>
      <c r="H320" s="188"/>
      <c r="I320" s="188"/>
      <c r="J320" s="188"/>
      <c r="K320" s="188"/>
      <c r="L320" s="188"/>
      <c r="M320" s="188"/>
    </row>
    <row r="321" spans="1:13" ht="30" customHeight="1" x14ac:dyDescent="0.35">
      <c r="A321" s="205" t="s">
        <v>2099</v>
      </c>
      <c r="B321" s="207" t="s">
        <v>2100</v>
      </c>
      <c r="C321" s="208"/>
      <c r="D321" s="185" t="s">
        <v>825</v>
      </c>
      <c r="E321" s="192" t="s">
        <v>826</v>
      </c>
      <c r="F321" s="188"/>
      <c r="G321" s="188"/>
      <c r="H321" s="188"/>
      <c r="I321" s="188"/>
      <c r="J321" s="188"/>
      <c r="K321" s="188"/>
      <c r="L321" s="188"/>
      <c r="M321" s="188"/>
    </row>
    <row r="322" spans="1:13" ht="15" customHeight="1" x14ac:dyDescent="0.35">
      <c r="A322" s="212"/>
      <c r="B322" s="206"/>
      <c r="C322" s="198"/>
      <c r="D322" s="199"/>
      <c r="E322" s="200"/>
      <c r="F322" s="188"/>
      <c r="G322" s="188"/>
      <c r="H322" s="188"/>
      <c r="I322" s="188"/>
      <c r="J322" s="188"/>
      <c r="K322" s="188"/>
      <c r="L322" s="188"/>
      <c r="M322" s="188"/>
    </row>
    <row r="323" spans="1:13" ht="28" customHeight="1" x14ac:dyDescent="0.35">
      <c r="A323" s="205" t="s">
        <v>2101</v>
      </c>
      <c r="B323" s="207" t="s">
        <v>2102</v>
      </c>
      <c r="C323" s="208"/>
      <c r="D323" s="185" t="s">
        <v>831</v>
      </c>
      <c r="E323" s="192" t="s">
        <v>832</v>
      </c>
      <c r="F323" s="188"/>
      <c r="G323" s="188"/>
      <c r="H323" s="188"/>
      <c r="I323" s="188"/>
      <c r="J323" s="188"/>
      <c r="K323" s="188"/>
      <c r="L323" s="188"/>
      <c r="M323" s="188"/>
    </row>
    <row r="324" spans="1:13" ht="15" customHeight="1" x14ac:dyDescent="0.35">
      <c r="A324" s="212"/>
      <c r="B324" s="206"/>
      <c r="C324" s="198"/>
      <c r="D324" s="199"/>
      <c r="E324" s="200"/>
      <c r="F324" s="188"/>
      <c r="G324" s="188"/>
      <c r="H324" s="188"/>
      <c r="I324" s="188"/>
      <c r="J324" s="188"/>
      <c r="K324" s="188"/>
      <c r="L324" s="188"/>
      <c r="M324" s="188"/>
    </row>
    <row r="325" spans="1:13" ht="15" customHeight="1" x14ac:dyDescent="0.35">
      <c r="A325" s="205" t="s">
        <v>2103</v>
      </c>
      <c r="B325" s="207" t="s">
        <v>2104</v>
      </c>
      <c r="C325" s="208"/>
      <c r="D325" s="185" t="s">
        <v>1046</v>
      </c>
      <c r="E325" s="192" t="s">
        <v>1047</v>
      </c>
      <c r="F325" s="188"/>
      <c r="G325" s="188"/>
      <c r="H325" s="188"/>
      <c r="I325" s="188"/>
      <c r="J325" s="188"/>
      <c r="K325" s="188"/>
      <c r="L325" s="188"/>
      <c r="M325" s="188"/>
    </row>
    <row r="326" spans="1:13" ht="15" customHeight="1" x14ac:dyDescent="0.35">
      <c r="A326" s="212"/>
      <c r="B326" s="206"/>
      <c r="C326" s="198"/>
      <c r="D326" s="199"/>
      <c r="E326" s="200"/>
      <c r="F326" s="188"/>
      <c r="G326" s="188"/>
      <c r="H326" s="188"/>
      <c r="I326" s="188"/>
      <c r="J326" s="188"/>
      <c r="K326" s="188"/>
      <c r="L326" s="188"/>
      <c r="M326" s="188"/>
    </row>
    <row r="327" spans="1:13" ht="15" customHeight="1" x14ac:dyDescent="0.35">
      <c r="A327" s="205" t="s">
        <v>2105</v>
      </c>
      <c r="B327" s="207" t="s">
        <v>2106</v>
      </c>
      <c r="C327" s="208"/>
      <c r="D327" s="185" t="s">
        <v>846</v>
      </c>
      <c r="E327" s="192" t="s">
        <v>847</v>
      </c>
      <c r="F327" s="188"/>
      <c r="G327" s="188"/>
      <c r="H327" s="188"/>
      <c r="I327" s="188"/>
      <c r="J327" s="188"/>
      <c r="K327" s="188"/>
      <c r="L327" s="188"/>
      <c r="M327" s="188"/>
    </row>
    <row r="328" spans="1:13" ht="15" customHeight="1" x14ac:dyDescent="0.35">
      <c r="A328" s="212"/>
      <c r="B328" s="206"/>
      <c r="C328" s="198"/>
      <c r="D328" s="199"/>
      <c r="E328" s="200"/>
      <c r="F328" s="188"/>
      <c r="G328" s="188"/>
      <c r="H328" s="188"/>
      <c r="I328" s="188"/>
      <c r="J328" s="188"/>
      <c r="K328" s="188"/>
      <c r="L328" s="188"/>
      <c r="M328" s="188"/>
    </row>
    <row r="329" spans="1:13" ht="15" customHeight="1" x14ac:dyDescent="0.35">
      <c r="A329" s="205" t="s">
        <v>2107</v>
      </c>
      <c r="B329" s="207" t="s">
        <v>2108</v>
      </c>
      <c r="C329" s="208"/>
      <c r="D329" s="185" t="s">
        <v>765</v>
      </c>
      <c r="E329" s="192" t="s">
        <v>766</v>
      </c>
      <c r="F329" s="188"/>
      <c r="G329" s="188"/>
      <c r="H329" s="188"/>
      <c r="I329" s="188"/>
      <c r="J329" s="188"/>
      <c r="K329" s="188"/>
      <c r="L329" s="188"/>
      <c r="M329" s="188"/>
    </row>
    <row r="330" spans="1:13" ht="15" customHeight="1" x14ac:dyDescent="0.35">
      <c r="A330" s="212"/>
      <c r="B330" s="206"/>
      <c r="C330" s="198"/>
      <c r="D330" s="199"/>
      <c r="E330" s="200"/>
      <c r="F330" s="188"/>
      <c r="G330" s="188"/>
      <c r="H330" s="188"/>
      <c r="I330" s="188"/>
      <c r="J330" s="188"/>
      <c r="K330" s="188"/>
      <c r="L330" s="188"/>
      <c r="M330" s="188"/>
    </row>
    <row r="331" spans="1:13" ht="15" customHeight="1" x14ac:dyDescent="0.35">
      <c r="A331" s="205" t="s">
        <v>2109</v>
      </c>
      <c r="B331" s="207" t="s">
        <v>2110</v>
      </c>
      <c r="C331" s="208"/>
      <c r="D331" s="246" t="s">
        <v>2111</v>
      </c>
      <c r="E331" s="200"/>
      <c r="F331" s="188"/>
      <c r="G331" s="188"/>
      <c r="H331" s="188"/>
      <c r="I331" s="188"/>
      <c r="J331" s="188"/>
      <c r="K331" s="188"/>
      <c r="L331" s="188"/>
      <c r="M331" s="188"/>
    </row>
    <row r="332" spans="1:13" ht="15" customHeight="1" x14ac:dyDescent="0.35">
      <c r="A332" s="212"/>
      <c r="B332" s="206"/>
      <c r="C332" s="198"/>
      <c r="D332" s="199"/>
      <c r="E332" s="200"/>
      <c r="F332" s="188"/>
      <c r="G332" s="188"/>
      <c r="H332" s="188"/>
      <c r="I332" s="188"/>
      <c r="J332" s="188"/>
      <c r="K332" s="188"/>
      <c r="L332" s="188"/>
      <c r="M332" s="188"/>
    </row>
    <row r="333" spans="1:13" ht="15" customHeight="1" x14ac:dyDescent="0.35">
      <c r="A333" s="205" t="s">
        <v>2112</v>
      </c>
      <c r="B333" s="207" t="s">
        <v>2113</v>
      </c>
      <c r="C333" s="208"/>
      <c r="D333" s="185" t="s">
        <v>813</v>
      </c>
      <c r="E333" s="192" t="s">
        <v>814</v>
      </c>
      <c r="F333" s="188"/>
      <c r="G333" s="188"/>
      <c r="H333" s="188"/>
      <c r="I333" s="188"/>
      <c r="J333" s="188"/>
      <c r="K333" s="188"/>
      <c r="L333" s="188"/>
      <c r="M333" s="188"/>
    </row>
    <row r="334" spans="1:13" ht="15" customHeight="1" x14ac:dyDescent="0.35">
      <c r="A334" s="212"/>
      <c r="B334" s="206"/>
      <c r="C334" s="198"/>
      <c r="D334" s="199"/>
      <c r="E334" s="200"/>
      <c r="F334" s="188"/>
      <c r="G334" s="188"/>
      <c r="H334" s="188"/>
      <c r="I334" s="188"/>
      <c r="J334" s="188"/>
      <c r="K334" s="188"/>
      <c r="L334" s="188"/>
      <c r="M334" s="188"/>
    </row>
    <row r="335" spans="1:13" ht="15" customHeight="1" x14ac:dyDescent="0.35">
      <c r="A335" s="205" t="s">
        <v>2114</v>
      </c>
      <c r="B335" s="207" t="s">
        <v>2115</v>
      </c>
      <c r="C335" s="208"/>
      <c r="D335" s="185" t="s">
        <v>815</v>
      </c>
      <c r="E335" s="192" t="s">
        <v>816</v>
      </c>
      <c r="F335" s="188"/>
      <c r="G335" s="188"/>
      <c r="H335" s="188"/>
      <c r="I335" s="188"/>
      <c r="J335" s="188"/>
      <c r="K335" s="188"/>
      <c r="L335" s="188"/>
      <c r="M335" s="188"/>
    </row>
    <row r="336" spans="1:13" ht="15" customHeight="1" x14ac:dyDescent="0.35">
      <c r="A336" s="212"/>
      <c r="B336" s="206"/>
      <c r="C336" s="198"/>
      <c r="D336" s="199"/>
      <c r="E336" s="200"/>
      <c r="F336" s="188"/>
      <c r="G336" s="188"/>
      <c r="H336" s="188"/>
      <c r="I336" s="188"/>
      <c r="J336" s="188"/>
      <c r="K336" s="188"/>
      <c r="L336" s="188"/>
      <c r="M336" s="188"/>
    </row>
    <row r="337" spans="1:13" ht="15" customHeight="1" x14ac:dyDescent="0.35">
      <c r="A337" s="205" t="s">
        <v>2116</v>
      </c>
      <c r="B337" s="207" t="s">
        <v>2117</v>
      </c>
      <c r="C337" s="208"/>
      <c r="D337" s="185" t="s">
        <v>815</v>
      </c>
      <c r="E337" s="192" t="s">
        <v>816</v>
      </c>
      <c r="F337" s="188"/>
      <c r="G337" s="188"/>
      <c r="H337" s="188"/>
      <c r="I337" s="188"/>
      <c r="J337" s="188"/>
      <c r="K337" s="188"/>
      <c r="L337" s="188"/>
      <c r="M337" s="188"/>
    </row>
    <row r="338" spans="1:13" ht="15" customHeight="1" x14ac:dyDescent="0.35">
      <c r="A338" s="212"/>
      <c r="B338" s="206"/>
      <c r="C338" s="198"/>
      <c r="D338" s="199"/>
      <c r="E338" s="200"/>
      <c r="F338" s="188"/>
      <c r="G338" s="188"/>
      <c r="H338" s="188"/>
      <c r="I338" s="188"/>
      <c r="J338" s="188"/>
      <c r="K338" s="188"/>
      <c r="L338" s="188"/>
      <c r="M338" s="188"/>
    </row>
    <row r="339" spans="1:13" ht="15" customHeight="1" x14ac:dyDescent="0.35">
      <c r="A339" s="205" t="s">
        <v>2118</v>
      </c>
      <c r="B339" s="207" t="s">
        <v>2119</v>
      </c>
      <c r="C339" s="208"/>
      <c r="D339" s="185" t="s">
        <v>819</v>
      </c>
      <c r="E339" s="192" t="s">
        <v>1810</v>
      </c>
      <c r="F339" s="188"/>
      <c r="G339" s="188"/>
      <c r="H339" s="188"/>
      <c r="I339" s="188"/>
      <c r="J339" s="188"/>
      <c r="K339" s="188"/>
      <c r="L339" s="188"/>
      <c r="M339" s="188"/>
    </row>
    <row r="340" spans="1:13" ht="15" customHeight="1" x14ac:dyDescent="0.35">
      <c r="A340" s="212"/>
      <c r="B340" s="206"/>
      <c r="C340" s="198"/>
      <c r="D340" s="199"/>
      <c r="E340" s="258"/>
      <c r="F340" s="188"/>
      <c r="G340" s="188"/>
      <c r="H340" s="188"/>
      <c r="I340" s="188"/>
      <c r="J340" s="188"/>
      <c r="K340" s="188"/>
      <c r="L340" s="188"/>
      <c r="M340" s="188"/>
    </row>
    <row r="341" spans="1:13" ht="15" customHeight="1" x14ac:dyDescent="0.35">
      <c r="A341" s="205" t="s">
        <v>2120</v>
      </c>
      <c r="B341" s="207" t="s">
        <v>2121</v>
      </c>
      <c r="C341" s="208"/>
      <c r="D341" s="185" t="s">
        <v>819</v>
      </c>
      <c r="E341" s="192" t="s">
        <v>1810</v>
      </c>
      <c r="F341" s="188"/>
      <c r="G341" s="188"/>
      <c r="H341" s="188"/>
      <c r="I341" s="188"/>
      <c r="J341" s="188"/>
      <c r="K341" s="188"/>
      <c r="L341" s="188"/>
      <c r="M341" s="188"/>
    </row>
    <row r="342" spans="1:13" ht="15" customHeight="1" x14ac:dyDescent="0.35">
      <c r="A342" s="212"/>
      <c r="B342" s="206"/>
      <c r="C342" s="198"/>
      <c r="D342" s="199"/>
      <c r="E342" s="200"/>
      <c r="F342" s="188"/>
      <c r="G342" s="188"/>
      <c r="H342" s="188"/>
      <c r="I342" s="188"/>
      <c r="J342" s="188"/>
      <c r="K342" s="188"/>
      <c r="L342" s="188"/>
      <c r="M342" s="188"/>
    </row>
    <row r="343" spans="1:13" ht="15" customHeight="1" x14ac:dyDescent="0.35">
      <c r="A343" s="205" t="s">
        <v>2122</v>
      </c>
      <c r="B343" s="207" t="s">
        <v>2123</v>
      </c>
      <c r="C343" s="208"/>
      <c r="D343" s="185" t="s">
        <v>805</v>
      </c>
      <c r="E343" s="192" t="s">
        <v>806</v>
      </c>
      <c r="F343" s="188"/>
      <c r="G343" s="188"/>
      <c r="H343" s="188"/>
      <c r="I343" s="188"/>
      <c r="J343" s="188"/>
      <c r="K343" s="188"/>
      <c r="L343" s="188"/>
      <c r="M343" s="188"/>
    </row>
    <row r="344" spans="1:13" ht="15" customHeight="1" x14ac:dyDescent="0.35">
      <c r="A344" s="212"/>
      <c r="B344" s="206"/>
      <c r="C344" s="198"/>
      <c r="D344" s="199"/>
      <c r="E344" s="200"/>
      <c r="F344" s="188"/>
      <c r="G344" s="188"/>
      <c r="H344" s="188"/>
      <c r="I344" s="188"/>
      <c r="J344" s="188"/>
      <c r="K344" s="188"/>
      <c r="L344" s="188"/>
      <c r="M344" s="188"/>
    </row>
    <row r="345" spans="1:13" ht="15" customHeight="1" x14ac:dyDescent="0.35">
      <c r="A345" s="205" t="s">
        <v>2124</v>
      </c>
      <c r="B345" s="207" t="s">
        <v>2125</v>
      </c>
      <c r="C345" s="208"/>
      <c r="D345" s="185" t="s">
        <v>803</v>
      </c>
      <c r="E345" s="192" t="s">
        <v>804</v>
      </c>
      <c r="F345" s="188"/>
      <c r="G345" s="188"/>
      <c r="H345" s="188"/>
      <c r="I345" s="188"/>
      <c r="J345" s="188"/>
      <c r="K345" s="188"/>
      <c r="L345" s="188"/>
      <c r="M345" s="188"/>
    </row>
    <row r="346" spans="1:13" ht="15" customHeight="1" x14ac:dyDescent="0.35">
      <c r="A346" s="212"/>
      <c r="B346" s="206"/>
      <c r="C346" s="198"/>
      <c r="D346" s="199"/>
      <c r="E346" s="200"/>
      <c r="F346" s="188"/>
      <c r="G346" s="188"/>
      <c r="H346" s="188"/>
      <c r="I346" s="188"/>
      <c r="J346" s="188"/>
      <c r="K346" s="188"/>
      <c r="L346" s="188"/>
      <c r="M346" s="188"/>
    </row>
    <row r="347" spans="1:13" ht="15" customHeight="1" x14ac:dyDescent="0.35">
      <c r="A347" s="205" t="s">
        <v>2126</v>
      </c>
      <c r="B347" s="207" t="s">
        <v>2127</v>
      </c>
      <c r="C347" s="208"/>
      <c r="D347" s="185" t="s">
        <v>811</v>
      </c>
      <c r="E347" s="192" t="s">
        <v>812</v>
      </c>
      <c r="F347" s="188"/>
      <c r="G347" s="188"/>
      <c r="H347" s="188"/>
      <c r="I347" s="188"/>
      <c r="J347" s="188"/>
      <c r="K347" s="188"/>
      <c r="L347" s="188"/>
      <c r="M347" s="188"/>
    </row>
    <row r="348" spans="1:13" ht="15" customHeight="1" x14ac:dyDescent="0.35">
      <c r="A348" s="212"/>
      <c r="B348" s="206"/>
      <c r="C348" s="198"/>
      <c r="D348" s="199"/>
      <c r="E348" s="200"/>
      <c r="F348" s="188"/>
      <c r="G348" s="188"/>
      <c r="H348" s="188"/>
      <c r="I348" s="188"/>
      <c r="J348" s="188"/>
      <c r="K348" s="188"/>
      <c r="L348" s="188"/>
      <c r="M348" s="188"/>
    </row>
    <row r="349" spans="1:13" ht="15" customHeight="1" x14ac:dyDescent="0.35">
      <c r="A349" s="205" t="s">
        <v>2128</v>
      </c>
      <c r="B349" s="207" t="s">
        <v>2129</v>
      </c>
      <c r="C349" s="208"/>
      <c r="D349" s="185" t="s">
        <v>805</v>
      </c>
      <c r="E349" s="192" t="s">
        <v>806</v>
      </c>
      <c r="F349" s="188"/>
      <c r="G349" s="188"/>
      <c r="H349" s="188"/>
      <c r="I349" s="188"/>
      <c r="J349" s="188"/>
      <c r="K349" s="188"/>
      <c r="L349" s="188"/>
      <c r="M349" s="188"/>
    </row>
    <row r="350" spans="1:13" ht="15" customHeight="1" x14ac:dyDescent="0.35">
      <c r="A350" s="212"/>
      <c r="B350" s="206"/>
      <c r="C350" s="198"/>
      <c r="D350" s="199"/>
      <c r="E350" s="200"/>
      <c r="F350" s="188"/>
      <c r="G350" s="188"/>
      <c r="H350" s="188"/>
      <c r="I350" s="188"/>
      <c r="J350" s="188"/>
      <c r="K350" s="188"/>
      <c r="L350" s="188"/>
      <c r="M350" s="188"/>
    </row>
    <row r="351" spans="1:13" ht="15" customHeight="1" x14ac:dyDescent="0.35">
      <c r="A351" s="205" t="s">
        <v>2130</v>
      </c>
      <c r="B351" s="207" t="s">
        <v>2131</v>
      </c>
      <c r="C351" s="208"/>
      <c r="D351" s="185" t="s">
        <v>819</v>
      </c>
      <c r="E351" s="192" t="s">
        <v>1810</v>
      </c>
      <c r="F351" s="188"/>
      <c r="G351" s="188"/>
      <c r="H351" s="188"/>
      <c r="I351" s="188"/>
      <c r="J351" s="188"/>
      <c r="K351" s="188"/>
      <c r="L351" s="188"/>
      <c r="M351" s="188"/>
    </row>
    <row r="352" spans="1:13" ht="15" customHeight="1" x14ac:dyDescent="0.35">
      <c r="A352" s="212"/>
      <c r="B352" s="206"/>
      <c r="C352" s="198"/>
      <c r="D352" s="199"/>
      <c r="E352" s="258"/>
      <c r="F352" s="188"/>
      <c r="G352" s="188"/>
      <c r="H352" s="188"/>
      <c r="I352" s="188"/>
      <c r="J352" s="188"/>
      <c r="K352" s="188"/>
      <c r="L352" s="188"/>
      <c r="M352" s="188"/>
    </row>
    <row r="353" spans="1:13" ht="15" customHeight="1" x14ac:dyDescent="0.35">
      <c r="A353" s="205" t="s">
        <v>2132</v>
      </c>
      <c r="B353" s="207" t="s">
        <v>2133</v>
      </c>
      <c r="C353" s="208"/>
      <c r="D353" s="185" t="s">
        <v>807</v>
      </c>
      <c r="E353" s="192" t="s">
        <v>808</v>
      </c>
      <c r="F353" s="188"/>
      <c r="G353" s="188"/>
      <c r="H353" s="188"/>
      <c r="I353" s="188"/>
      <c r="J353" s="188"/>
      <c r="K353" s="188"/>
      <c r="L353" s="188"/>
      <c r="M353" s="188"/>
    </row>
    <row r="354" spans="1:13" ht="15" customHeight="1" x14ac:dyDescent="0.35">
      <c r="A354" s="212"/>
      <c r="B354" s="206"/>
      <c r="C354" s="198"/>
      <c r="D354" s="199"/>
      <c r="E354" s="200"/>
      <c r="F354" s="188"/>
      <c r="G354" s="188"/>
      <c r="H354" s="188"/>
      <c r="I354" s="188"/>
      <c r="J354" s="188"/>
      <c r="K354" s="188"/>
      <c r="L354" s="188"/>
      <c r="M354" s="188"/>
    </row>
    <row r="355" spans="1:13" ht="15" customHeight="1" x14ac:dyDescent="0.35">
      <c r="A355" s="205" t="s">
        <v>2134</v>
      </c>
      <c r="B355" s="207" t="s">
        <v>2135</v>
      </c>
      <c r="C355" s="208"/>
      <c r="D355" s="185" t="s">
        <v>811</v>
      </c>
      <c r="E355" s="192" t="s">
        <v>812</v>
      </c>
      <c r="F355" s="188"/>
      <c r="G355" s="188"/>
      <c r="H355" s="188"/>
      <c r="I355" s="188"/>
      <c r="J355" s="188"/>
      <c r="K355" s="188"/>
      <c r="L355" s="188"/>
      <c r="M355" s="188"/>
    </row>
    <row r="356" spans="1:13" ht="15" customHeight="1" x14ac:dyDescent="0.35">
      <c r="A356" s="212"/>
      <c r="B356" s="206"/>
      <c r="C356" s="198"/>
      <c r="D356" s="199"/>
      <c r="E356" s="200"/>
      <c r="F356" s="188"/>
      <c r="G356" s="188"/>
      <c r="H356" s="188"/>
      <c r="I356" s="188"/>
      <c r="J356" s="188"/>
      <c r="K356" s="188"/>
      <c r="L356" s="188"/>
      <c r="M356" s="188"/>
    </row>
    <row r="357" spans="1:13" ht="15" customHeight="1" x14ac:dyDescent="0.35">
      <c r="A357" s="205" t="s">
        <v>2136</v>
      </c>
      <c r="B357" s="207" t="s">
        <v>2137</v>
      </c>
      <c r="C357" s="208"/>
      <c r="D357" s="185" t="s">
        <v>819</v>
      </c>
      <c r="E357" s="192" t="s">
        <v>1810</v>
      </c>
      <c r="F357" s="188"/>
      <c r="G357" s="188"/>
      <c r="H357" s="188"/>
      <c r="I357" s="188"/>
      <c r="J357" s="188"/>
      <c r="K357" s="259"/>
      <c r="L357" s="250"/>
      <c r="M357" s="260"/>
    </row>
    <row r="358" spans="1:13" ht="15" customHeight="1" x14ac:dyDescent="0.35">
      <c r="A358" s="212"/>
      <c r="B358" s="206"/>
      <c r="C358" s="198"/>
      <c r="D358" s="199"/>
      <c r="E358" s="200"/>
      <c r="F358" s="188"/>
      <c r="G358" s="188"/>
      <c r="H358" s="188"/>
      <c r="I358" s="188"/>
      <c r="J358" s="188"/>
      <c r="K358" s="259"/>
      <c r="L358" s="250"/>
      <c r="M358" s="260"/>
    </row>
    <row r="359" spans="1:13" ht="15" customHeight="1" x14ac:dyDescent="0.35">
      <c r="A359" s="205" t="s">
        <v>2138</v>
      </c>
      <c r="B359" s="207" t="s">
        <v>2139</v>
      </c>
      <c r="C359" s="208"/>
      <c r="D359" s="185" t="s">
        <v>805</v>
      </c>
      <c r="E359" s="192" t="s">
        <v>806</v>
      </c>
      <c r="F359" s="188"/>
      <c r="G359" s="188"/>
      <c r="H359" s="188"/>
      <c r="I359" s="188"/>
      <c r="J359" s="188"/>
      <c r="K359" s="259"/>
      <c r="L359" s="250"/>
      <c r="M359" s="260"/>
    </row>
    <row r="360" spans="1:13" ht="15" customHeight="1" x14ac:dyDescent="0.35">
      <c r="A360" s="212"/>
      <c r="B360" s="206"/>
      <c r="C360" s="198"/>
      <c r="D360" s="199"/>
      <c r="E360" s="200"/>
      <c r="F360" s="188"/>
      <c r="G360" s="188"/>
      <c r="H360" s="188"/>
      <c r="I360" s="188"/>
      <c r="J360" s="188"/>
      <c r="K360" s="259"/>
      <c r="L360" s="250"/>
      <c r="M360" s="260"/>
    </row>
    <row r="361" spans="1:13" ht="15" customHeight="1" x14ac:dyDescent="0.35">
      <c r="A361" s="205" t="s">
        <v>2140</v>
      </c>
      <c r="B361" s="207" t="s">
        <v>2141</v>
      </c>
      <c r="C361" s="208"/>
      <c r="D361" s="185" t="s">
        <v>805</v>
      </c>
      <c r="E361" s="192" t="s">
        <v>806</v>
      </c>
      <c r="F361" s="219"/>
      <c r="G361" s="188"/>
      <c r="H361" s="188"/>
      <c r="I361" s="188"/>
      <c r="J361" s="188"/>
      <c r="K361" s="188"/>
      <c r="L361" s="188"/>
      <c r="M361" s="188"/>
    </row>
    <row r="362" spans="1:13" ht="15" customHeight="1" x14ac:dyDescent="0.35">
      <c r="A362" s="212"/>
      <c r="B362" s="206"/>
      <c r="C362" s="198"/>
      <c r="D362" s="199"/>
      <c r="E362" s="200"/>
      <c r="F362" s="219"/>
      <c r="G362" s="188"/>
      <c r="H362" s="188"/>
      <c r="I362" s="188"/>
      <c r="J362" s="188"/>
      <c r="K362" s="188"/>
      <c r="L362" s="188"/>
      <c r="M362" s="188"/>
    </row>
    <row r="363" spans="1:13" ht="15" customHeight="1" x14ac:dyDescent="0.35">
      <c r="A363" s="205" t="s">
        <v>2142</v>
      </c>
      <c r="B363" s="207" t="s">
        <v>2143</v>
      </c>
      <c r="C363" s="208"/>
      <c r="D363" s="185" t="s">
        <v>819</v>
      </c>
      <c r="E363" s="192" t="s">
        <v>1810</v>
      </c>
      <c r="F363" s="188"/>
      <c r="G363" s="188"/>
      <c r="H363" s="188"/>
      <c r="I363" s="188"/>
      <c r="J363" s="188"/>
      <c r="K363" s="188"/>
      <c r="L363" s="188"/>
      <c r="M363" s="188"/>
    </row>
    <row r="364" spans="1:13" ht="15" customHeight="1" x14ac:dyDescent="0.35">
      <c r="A364" s="212"/>
      <c r="B364" s="206"/>
      <c r="C364" s="198"/>
      <c r="D364" s="199"/>
      <c r="E364" s="200"/>
      <c r="F364" s="188"/>
      <c r="G364" s="188"/>
      <c r="H364" s="188"/>
      <c r="I364" s="188"/>
      <c r="J364" s="188"/>
      <c r="K364" s="188"/>
      <c r="L364" s="188"/>
      <c r="M364" s="188"/>
    </row>
    <row r="365" spans="1:13" ht="15" customHeight="1" x14ac:dyDescent="0.35">
      <c r="A365" s="205" t="s">
        <v>2144</v>
      </c>
      <c r="B365" s="207" t="s">
        <v>2145</v>
      </c>
      <c r="C365" s="208"/>
      <c r="D365" s="185" t="s">
        <v>819</v>
      </c>
      <c r="E365" s="192" t="s">
        <v>1810</v>
      </c>
      <c r="F365" s="188"/>
      <c r="G365" s="188"/>
      <c r="H365" s="188"/>
      <c r="I365" s="188"/>
      <c r="J365" s="188"/>
      <c r="K365" s="188"/>
      <c r="L365" s="188"/>
      <c r="M365" s="188"/>
    </row>
    <row r="366" spans="1:13" ht="15" customHeight="1" x14ac:dyDescent="0.35">
      <c r="A366" s="212"/>
      <c r="B366" s="206"/>
      <c r="C366" s="198"/>
      <c r="D366" s="199"/>
      <c r="E366" s="200"/>
      <c r="F366" s="188"/>
      <c r="G366" s="188"/>
      <c r="H366" s="188"/>
      <c r="I366" s="188"/>
      <c r="J366" s="188"/>
      <c r="K366" s="188"/>
      <c r="L366" s="188"/>
      <c r="M366" s="188"/>
    </row>
    <row r="367" spans="1:13" ht="15" customHeight="1" x14ac:dyDescent="0.35">
      <c r="A367" s="205" t="s">
        <v>2146</v>
      </c>
      <c r="B367" s="207" t="s">
        <v>2147</v>
      </c>
      <c r="C367" s="208"/>
      <c r="D367" s="246" t="s">
        <v>2148</v>
      </c>
      <c r="E367" s="200"/>
      <c r="F367" s="188"/>
      <c r="G367" s="188"/>
      <c r="H367" s="188"/>
      <c r="I367" s="188"/>
      <c r="J367" s="188"/>
      <c r="K367" s="188"/>
      <c r="L367" s="188"/>
      <c r="M367" s="188"/>
    </row>
    <row r="368" spans="1:13" ht="15" customHeight="1" x14ac:dyDescent="0.35">
      <c r="A368" s="212"/>
      <c r="B368" s="206"/>
      <c r="C368" s="225"/>
      <c r="D368" s="226"/>
      <c r="E368" s="227"/>
      <c r="F368" s="188"/>
      <c r="G368" s="188"/>
      <c r="H368" s="188"/>
      <c r="I368" s="188"/>
      <c r="J368" s="188"/>
      <c r="K368" s="188"/>
      <c r="L368" s="188"/>
      <c r="M368" s="188"/>
    </row>
    <row r="369" spans="1:13" ht="15" customHeight="1" x14ac:dyDescent="0.35">
      <c r="A369" s="479" t="s">
        <v>2149</v>
      </c>
      <c r="B369" s="480"/>
      <c r="C369" s="228"/>
      <c r="D369" s="229"/>
      <c r="E369" s="230"/>
      <c r="F369" s="188"/>
      <c r="G369" s="188"/>
      <c r="H369" s="188"/>
      <c r="I369" s="188"/>
      <c r="J369" s="188"/>
      <c r="K369" s="188"/>
      <c r="L369" s="188"/>
      <c r="M369" s="188"/>
    </row>
    <row r="370" spans="1:13" ht="30" customHeight="1" x14ac:dyDescent="0.35">
      <c r="A370" s="205" t="s">
        <v>2150</v>
      </c>
      <c r="B370" s="207" t="s">
        <v>841</v>
      </c>
      <c r="C370" s="208"/>
      <c r="D370" s="185" t="s">
        <v>840</v>
      </c>
      <c r="E370" s="192" t="s">
        <v>841</v>
      </c>
      <c r="F370" s="188"/>
      <c r="G370" s="188"/>
      <c r="H370" s="188"/>
      <c r="I370" s="188"/>
      <c r="J370" s="188"/>
      <c r="K370" s="188"/>
      <c r="L370" s="188"/>
      <c r="M370" s="188"/>
    </row>
    <row r="371" spans="1:13" ht="15" customHeight="1" x14ac:dyDescent="0.35">
      <c r="A371" s="212"/>
      <c r="B371" s="206"/>
      <c r="C371" s="198"/>
      <c r="D371" s="199"/>
      <c r="E371" s="200"/>
      <c r="F371" s="188"/>
      <c r="G371" s="188"/>
      <c r="H371" s="188"/>
      <c r="I371" s="188"/>
      <c r="J371" s="188"/>
      <c r="K371" s="188"/>
      <c r="L371" s="188"/>
      <c r="M371" s="188"/>
    </row>
    <row r="372" spans="1:13" ht="15" customHeight="1" x14ac:dyDescent="0.35">
      <c r="A372" s="205" t="s">
        <v>2151</v>
      </c>
      <c r="B372" s="207" t="s">
        <v>2152</v>
      </c>
      <c r="C372" s="208"/>
      <c r="D372" s="185" t="s">
        <v>842</v>
      </c>
      <c r="E372" s="192" t="s">
        <v>2153</v>
      </c>
      <c r="F372" s="188"/>
      <c r="G372" s="188"/>
      <c r="H372" s="188"/>
      <c r="I372" s="188"/>
      <c r="J372" s="188"/>
      <c r="K372" s="188"/>
      <c r="L372" s="188"/>
      <c r="M372" s="188"/>
    </row>
    <row r="373" spans="1:13" ht="15" customHeight="1" x14ac:dyDescent="0.35">
      <c r="A373" s="212"/>
      <c r="B373" s="206"/>
      <c r="C373" s="198"/>
      <c r="D373" s="199"/>
      <c r="E373" s="200"/>
      <c r="F373" s="188"/>
      <c r="G373" s="188"/>
      <c r="H373" s="188"/>
      <c r="I373" s="188"/>
      <c r="J373" s="188"/>
      <c r="K373" s="188"/>
      <c r="L373" s="188"/>
      <c r="M373" s="188"/>
    </row>
    <row r="374" spans="1:13" ht="30" customHeight="1" x14ac:dyDescent="0.35">
      <c r="A374" s="205" t="s">
        <v>2154</v>
      </c>
      <c r="B374" s="207" t="s">
        <v>2155</v>
      </c>
      <c r="C374" s="208"/>
      <c r="D374" s="185" t="s">
        <v>844</v>
      </c>
      <c r="E374" s="192" t="s">
        <v>2156</v>
      </c>
      <c r="F374" s="188"/>
      <c r="G374" s="188"/>
      <c r="H374" s="188"/>
      <c r="I374" s="188"/>
      <c r="J374" s="188"/>
      <c r="K374" s="188"/>
      <c r="L374" s="188"/>
      <c r="M374" s="188"/>
    </row>
    <row r="375" spans="1:13" ht="15" customHeight="1" x14ac:dyDescent="0.35">
      <c r="A375" s="212"/>
      <c r="B375" s="206"/>
      <c r="C375" s="198"/>
      <c r="D375" s="199"/>
      <c r="E375" s="200"/>
      <c r="F375" s="188"/>
      <c r="G375" s="188"/>
      <c r="H375" s="188"/>
      <c r="I375" s="188"/>
      <c r="J375" s="188"/>
      <c r="K375" s="188"/>
      <c r="L375" s="188"/>
      <c r="M375" s="188"/>
    </row>
    <row r="376" spans="1:13" ht="30" customHeight="1" x14ac:dyDescent="0.35">
      <c r="A376" s="205" t="s">
        <v>2157</v>
      </c>
      <c r="B376" s="207" t="s">
        <v>849</v>
      </c>
      <c r="C376" s="208"/>
      <c r="D376" s="185" t="s">
        <v>848</v>
      </c>
      <c r="E376" s="192" t="s">
        <v>849</v>
      </c>
      <c r="F376" s="188"/>
      <c r="G376" s="188"/>
      <c r="H376" s="188"/>
      <c r="I376" s="188"/>
      <c r="J376" s="188"/>
      <c r="K376" s="188"/>
      <c r="L376" s="188"/>
      <c r="M376" s="188"/>
    </row>
    <row r="377" spans="1:13" ht="15" customHeight="1" x14ac:dyDescent="0.35">
      <c r="A377" s="212"/>
      <c r="B377" s="206"/>
      <c r="C377" s="198"/>
      <c r="D377" s="199"/>
      <c r="E377" s="200"/>
      <c r="F377" s="188"/>
      <c r="G377" s="188"/>
      <c r="H377" s="188"/>
      <c r="I377" s="188"/>
      <c r="J377" s="188"/>
      <c r="K377" s="188"/>
      <c r="L377" s="188"/>
      <c r="M377" s="188"/>
    </row>
    <row r="378" spans="1:13" ht="15" customHeight="1" x14ac:dyDescent="0.35">
      <c r="A378" s="205" t="s">
        <v>2158</v>
      </c>
      <c r="B378" s="207" t="s">
        <v>847</v>
      </c>
      <c r="C378" s="208"/>
      <c r="D378" s="185" t="s">
        <v>846</v>
      </c>
      <c r="E378" s="192" t="s">
        <v>847</v>
      </c>
      <c r="F378" s="188"/>
      <c r="G378" s="188"/>
      <c r="H378" s="188"/>
      <c r="I378" s="188"/>
      <c r="J378" s="188"/>
      <c r="K378" s="188"/>
      <c r="L378" s="188"/>
      <c r="M378" s="188"/>
    </row>
    <row r="379" spans="1:13" ht="15" customHeight="1" x14ac:dyDescent="0.35">
      <c r="A379" s="212"/>
      <c r="B379" s="206"/>
      <c r="C379" s="225"/>
      <c r="D379" s="226"/>
      <c r="E379" s="227"/>
      <c r="F379" s="188"/>
      <c r="G379" s="188"/>
      <c r="H379" s="188"/>
      <c r="I379" s="188"/>
      <c r="J379" s="188"/>
      <c r="K379" s="188"/>
      <c r="L379" s="188"/>
      <c r="M379" s="188"/>
    </row>
    <row r="380" spans="1:13" ht="15" customHeight="1" x14ac:dyDescent="0.35">
      <c r="A380" s="479" t="s">
        <v>2159</v>
      </c>
      <c r="B380" s="480"/>
      <c r="C380" s="228"/>
      <c r="D380" s="229"/>
      <c r="E380" s="230"/>
      <c r="F380" s="188"/>
      <c r="G380" s="188"/>
      <c r="H380" s="188"/>
      <c r="I380" s="188"/>
      <c r="J380" s="188"/>
      <c r="K380" s="188"/>
      <c r="L380" s="188"/>
      <c r="M380" s="188"/>
    </row>
    <row r="381" spans="1:13" ht="15" customHeight="1" x14ac:dyDescent="0.35">
      <c r="A381" s="352" t="s">
        <v>2160</v>
      </c>
      <c r="B381" s="183" t="s">
        <v>2161</v>
      </c>
      <c r="C381" s="184"/>
      <c r="D381" s="185" t="s">
        <v>736</v>
      </c>
      <c r="E381" s="192" t="s">
        <v>737</v>
      </c>
      <c r="F381" s="188"/>
      <c r="G381" s="188"/>
      <c r="H381" s="188"/>
      <c r="I381" s="188"/>
      <c r="J381" s="188"/>
      <c r="K381" s="188"/>
      <c r="L381" s="188"/>
      <c r="M381" s="188"/>
    </row>
    <row r="382" spans="1:13" ht="15" customHeight="1" x14ac:dyDescent="0.35">
      <c r="A382" s="353"/>
      <c r="B382" s="190"/>
      <c r="C382" s="191"/>
      <c r="D382" s="185" t="s">
        <v>740</v>
      </c>
      <c r="E382" s="192" t="s">
        <v>741</v>
      </c>
      <c r="F382" s="188"/>
      <c r="G382" s="188"/>
      <c r="H382" s="188"/>
      <c r="I382" s="188"/>
      <c r="J382" s="188"/>
      <c r="K382" s="188"/>
      <c r="L382" s="188"/>
      <c r="M382" s="188"/>
    </row>
    <row r="383" spans="1:13" ht="15" customHeight="1" x14ac:dyDescent="0.35">
      <c r="A383" s="354"/>
      <c r="B383" s="202"/>
      <c r="C383" s="195"/>
      <c r="D383" s="185" t="s">
        <v>738</v>
      </c>
      <c r="E383" s="192" t="s">
        <v>1809</v>
      </c>
      <c r="F383" s="188"/>
      <c r="G383" s="188"/>
      <c r="H383" s="234" t="s">
        <v>2162</v>
      </c>
      <c r="I383" s="188"/>
      <c r="J383" s="188"/>
      <c r="K383" s="188"/>
      <c r="L383" s="188"/>
      <c r="M383" s="188"/>
    </row>
    <row r="384" spans="1:13" ht="15" customHeight="1" x14ac:dyDescent="0.35">
      <c r="A384" s="212"/>
      <c r="B384" s="206"/>
      <c r="C384" s="198"/>
      <c r="D384" s="199"/>
      <c r="E384" s="200"/>
      <c r="F384" s="188"/>
      <c r="G384" s="188"/>
      <c r="H384" s="261"/>
      <c r="I384" s="188"/>
      <c r="J384" s="188"/>
      <c r="K384" s="188"/>
      <c r="L384" s="188"/>
      <c r="M384" s="188"/>
    </row>
    <row r="385" spans="1:13" ht="15" customHeight="1" x14ac:dyDescent="0.35">
      <c r="A385" s="352" t="s">
        <v>2163</v>
      </c>
      <c r="B385" s="351" t="s">
        <v>2164</v>
      </c>
      <c r="C385" s="184"/>
      <c r="D385" s="185" t="s">
        <v>742</v>
      </c>
      <c r="E385" s="192" t="s">
        <v>743</v>
      </c>
      <c r="F385" s="188"/>
      <c r="G385" s="188"/>
      <c r="H385" s="188"/>
      <c r="I385" s="188"/>
      <c r="J385" s="188"/>
      <c r="K385" s="188"/>
      <c r="L385" s="188"/>
      <c r="M385" s="188"/>
    </row>
    <row r="386" spans="1:13" ht="15" customHeight="1" x14ac:dyDescent="0.35">
      <c r="A386" s="353"/>
      <c r="B386" s="355" t="s">
        <v>2165</v>
      </c>
      <c r="C386" s="191"/>
      <c r="D386" s="185" t="s">
        <v>744</v>
      </c>
      <c r="E386" s="192" t="s">
        <v>745</v>
      </c>
      <c r="F386" s="188"/>
      <c r="G386" s="188"/>
      <c r="H386" s="188"/>
      <c r="I386" s="188"/>
      <c r="J386" s="188"/>
      <c r="K386" s="188"/>
      <c r="L386" s="188"/>
      <c r="M386" s="188"/>
    </row>
    <row r="387" spans="1:13" ht="15" customHeight="1" x14ac:dyDescent="0.35">
      <c r="A387" s="354"/>
      <c r="B387" s="356"/>
      <c r="C387" s="195"/>
      <c r="D387" s="185" t="s">
        <v>746</v>
      </c>
      <c r="E387" s="192" t="s">
        <v>747</v>
      </c>
      <c r="F387" s="188"/>
      <c r="G387" s="188"/>
      <c r="H387" s="188"/>
      <c r="I387" s="188"/>
      <c r="J387" s="188"/>
      <c r="K387" s="188"/>
      <c r="L387" s="188"/>
      <c r="M387" s="188"/>
    </row>
    <row r="388" spans="1:13" ht="15" customHeight="1" x14ac:dyDescent="0.35">
      <c r="A388" s="212"/>
      <c r="B388" s="206"/>
      <c r="C388" s="198"/>
      <c r="D388" s="199"/>
      <c r="E388" s="200"/>
      <c r="F388" s="188"/>
      <c r="G388" s="188"/>
      <c r="H388" s="188"/>
      <c r="I388" s="188"/>
      <c r="J388" s="188"/>
      <c r="K388" s="188"/>
      <c r="L388" s="188"/>
      <c r="M388" s="188"/>
    </row>
    <row r="389" spans="1:13" ht="15" customHeight="1" x14ac:dyDescent="0.35">
      <c r="A389" s="352" t="s">
        <v>2166</v>
      </c>
      <c r="B389" s="183" t="s">
        <v>2167</v>
      </c>
      <c r="C389" s="184"/>
      <c r="D389" s="185" t="s">
        <v>750</v>
      </c>
      <c r="E389" s="192" t="s">
        <v>751</v>
      </c>
      <c r="F389" s="188"/>
      <c r="G389" s="188"/>
      <c r="H389" s="188"/>
      <c r="I389" s="188"/>
      <c r="J389" s="188"/>
      <c r="K389" s="188"/>
      <c r="L389" s="188"/>
      <c r="M389" s="188"/>
    </row>
    <row r="390" spans="1:13" ht="15" customHeight="1" x14ac:dyDescent="0.35">
      <c r="A390" s="353"/>
      <c r="B390" s="190"/>
      <c r="C390" s="191"/>
      <c r="D390" s="185" t="s">
        <v>752</v>
      </c>
      <c r="E390" s="192" t="s">
        <v>753</v>
      </c>
      <c r="F390" s="188"/>
      <c r="G390" s="188"/>
      <c r="H390" s="188"/>
      <c r="I390" s="188"/>
      <c r="J390" s="188"/>
      <c r="K390" s="188"/>
      <c r="L390" s="188"/>
      <c r="M390" s="188"/>
    </row>
    <row r="391" spans="1:13" ht="15" customHeight="1" x14ac:dyDescent="0.35">
      <c r="A391" s="354"/>
      <c r="B391" s="202"/>
      <c r="C391" s="195"/>
      <c r="D391" s="185" t="s">
        <v>754</v>
      </c>
      <c r="E391" s="192" t="s">
        <v>2168</v>
      </c>
      <c r="F391" s="188"/>
      <c r="G391" s="188"/>
      <c r="H391" s="188"/>
      <c r="I391" s="188"/>
      <c r="J391" s="188"/>
      <c r="K391" s="188"/>
      <c r="L391" s="188"/>
      <c r="M391" s="188"/>
    </row>
    <row r="392" spans="1:13" ht="15" customHeight="1" x14ac:dyDescent="0.35">
      <c r="A392" s="212"/>
      <c r="B392" s="206"/>
      <c r="C392" s="198"/>
      <c r="D392" s="199"/>
      <c r="E392" s="200"/>
      <c r="F392" s="188"/>
      <c r="G392" s="188"/>
      <c r="H392" s="188"/>
      <c r="I392" s="188"/>
      <c r="J392" s="188"/>
      <c r="K392" s="188"/>
      <c r="L392" s="188"/>
      <c r="M392" s="188"/>
    </row>
    <row r="393" spans="1:13" ht="30" customHeight="1" x14ac:dyDescent="0.35">
      <c r="A393" s="205" t="s">
        <v>2169</v>
      </c>
      <c r="B393" s="207" t="s">
        <v>2170</v>
      </c>
      <c r="C393" s="208"/>
      <c r="D393" s="185" t="s">
        <v>732</v>
      </c>
      <c r="E393" s="192" t="s">
        <v>733</v>
      </c>
      <c r="F393" s="188"/>
      <c r="G393" s="188"/>
      <c r="H393" s="188"/>
      <c r="I393" s="188"/>
      <c r="J393" s="188"/>
      <c r="K393" s="188"/>
      <c r="L393" s="188"/>
      <c r="M393" s="188"/>
    </row>
    <row r="394" spans="1:13" ht="15" customHeight="1" x14ac:dyDescent="0.35">
      <c r="A394" s="212"/>
      <c r="B394" s="206"/>
      <c r="C394" s="198"/>
      <c r="D394" s="199"/>
      <c r="E394" s="200"/>
      <c r="F394" s="188"/>
      <c r="G394" s="188"/>
      <c r="H394" s="188"/>
      <c r="I394" s="188"/>
      <c r="J394" s="188"/>
      <c r="K394" s="188"/>
      <c r="L394" s="188"/>
      <c r="M394" s="188"/>
    </row>
    <row r="395" spans="1:13" ht="15" customHeight="1" x14ac:dyDescent="0.35">
      <c r="A395" s="352" t="s">
        <v>2171</v>
      </c>
      <c r="B395" s="183" t="s">
        <v>2172</v>
      </c>
      <c r="C395" s="184"/>
      <c r="D395" s="185" t="s">
        <v>730</v>
      </c>
      <c r="E395" s="192" t="s">
        <v>731</v>
      </c>
      <c r="F395" s="188"/>
      <c r="G395" s="188"/>
      <c r="H395" s="188"/>
      <c r="I395" s="188"/>
      <c r="J395" s="188"/>
      <c r="K395" s="188"/>
      <c r="L395" s="188"/>
      <c r="M395" s="188"/>
    </row>
    <row r="396" spans="1:13" ht="15" customHeight="1" x14ac:dyDescent="0.35">
      <c r="A396" s="354"/>
      <c r="B396" s="202"/>
      <c r="C396" s="195"/>
      <c r="D396" s="246" t="s">
        <v>2173</v>
      </c>
      <c r="E396" s="200"/>
      <c r="F396" s="188"/>
      <c r="G396" s="188"/>
      <c r="H396" s="188"/>
      <c r="I396" s="188"/>
      <c r="J396" s="188"/>
      <c r="K396" s="188"/>
      <c r="L396" s="188"/>
      <c r="M396" s="188"/>
    </row>
    <row r="397" spans="1:13" ht="15" customHeight="1" x14ac:dyDescent="0.35">
      <c r="A397" s="212"/>
      <c r="B397" s="206"/>
      <c r="C397" s="198"/>
      <c r="D397" s="199"/>
      <c r="E397" s="200"/>
      <c r="F397" s="188"/>
      <c r="G397" s="188"/>
      <c r="H397" s="188"/>
      <c r="I397" s="188"/>
      <c r="J397" s="188"/>
      <c r="K397" s="188"/>
      <c r="L397" s="188"/>
      <c r="M397" s="188"/>
    </row>
    <row r="398" spans="1:13" ht="15" customHeight="1" x14ac:dyDescent="0.35">
      <c r="A398" s="205" t="s">
        <v>2174</v>
      </c>
      <c r="B398" s="207" t="s">
        <v>2175</v>
      </c>
      <c r="C398" s="208"/>
      <c r="D398" s="185" t="s">
        <v>850</v>
      </c>
      <c r="E398" s="192" t="s">
        <v>851</v>
      </c>
      <c r="F398" s="188"/>
      <c r="G398" s="188"/>
      <c r="H398" s="188"/>
      <c r="I398" s="188"/>
      <c r="J398" s="188"/>
      <c r="K398" s="188"/>
      <c r="L398" s="188"/>
      <c r="M398" s="188"/>
    </row>
    <row r="399" spans="1:13" ht="15" customHeight="1" x14ac:dyDescent="0.35">
      <c r="A399" s="212"/>
      <c r="B399" s="206"/>
      <c r="C399" s="198"/>
      <c r="D399" s="199"/>
      <c r="E399" s="200"/>
      <c r="F399" s="188"/>
      <c r="G399" s="188"/>
      <c r="H399" s="188"/>
      <c r="I399" s="188"/>
      <c r="J399" s="188"/>
      <c r="K399" s="188"/>
      <c r="L399" s="188"/>
      <c r="M399" s="188"/>
    </row>
    <row r="400" spans="1:13" ht="15" customHeight="1" x14ac:dyDescent="0.35">
      <c r="A400" s="205" t="s">
        <v>2176</v>
      </c>
      <c r="B400" s="207" t="s">
        <v>2177</v>
      </c>
      <c r="C400" s="208"/>
      <c r="D400" s="185" t="s">
        <v>734</v>
      </c>
      <c r="E400" s="192" t="s">
        <v>735</v>
      </c>
      <c r="F400" s="188"/>
      <c r="G400" s="188"/>
      <c r="H400" s="188"/>
      <c r="I400" s="188"/>
      <c r="J400" s="188"/>
      <c r="K400" s="188"/>
      <c r="L400" s="188"/>
      <c r="M400" s="188"/>
    </row>
    <row r="401" spans="1:13" ht="15" customHeight="1" x14ac:dyDescent="0.35">
      <c r="A401" s="212"/>
      <c r="B401" s="206"/>
      <c r="C401" s="225"/>
      <c r="D401" s="226"/>
      <c r="E401" s="227"/>
      <c r="F401" s="188"/>
      <c r="G401" s="188"/>
      <c r="H401" s="188"/>
      <c r="I401" s="188"/>
      <c r="J401" s="188"/>
      <c r="K401" s="188"/>
      <c r="L401" s="188"/>
      <c r="M401" s="188"/>
    </row>
    <row r="402" spans="1:13" ht="15" customHeight="1" x14ac:dyDescent="0.35">
      <c r="A402" s="473" t="s">
        <v>2178</v>
      </c>
      <c r="B402" s="474"/>
      <c r="C402" s="228"/>
      <c r="D402" s="229"/>
      <c r="E402" s="230"/>
      <c r="F402" s="188"/>
      <c r="G402" s="188"/>
      <c r="H402" s="188"/>
      <c r="I402" s="188"/>
      <c r="J402" s="188"/>
      <c r="K402" s="188"/>
      <c r="L402" s="188"/>
      <c r="M402" s="188"/>
    </row>
    <row r="403" spans="1:13" ht="15" customHeight="1" x14ac:dyDescent="0.35">
      <c r="A403" s="352" t="s">
        <v>2179</v>
      </c>
      <c r="B403" s="183" t="s">
        <v>2180</v>
      </c>
      <c r="C403" s="184"/>
      <c r="D403" s="185" t="s">
        <v>757</v>
      </c>
      <c r="E403" s="192" t="s">
        <v>758</v>
      </c>
      <c r="F403" s="188"/>
      <c r="G403" s="188"/>
      <c r="H403" s="188"/>
      <c r="I403" s="188"/>
      <c r="J403" s="188"/>
      <c r="K403" s="188"/>
      <c r="L403" s="188"/>
      <c r="M403" s="188"/>
    </row>
    <row r="404" spans="1:13" ht="15" customHeight="1" x14ac:dyDescent="0.35">
      <c r="A404" s="354"/>
      <c r="B404" s="202"/>
      <c r="C404" s="195"/>
      <c r="D404" s="185" t="s">
        <v>759</v>
      </c>
      <c r="E404" s="192" t="s">
        <v>760</v>
      </c>
      <c r="F404" s="188"/>
      <c r="G404" s="188"/>
      <c r="H404" s="188"/>
      <c r="I404" s="188"/>
      <c r="J404" s="188"/>
      <c r="K404" s="188"/>
      <c r="L404" s="188"/>
      <c r="M404" s="188"/>
    </row>
    <row r="405" spans="1:13" ht="15" customHeight="1" x14ac:dyDescent="0.35">
      <c r="A405" s="212"/>
      <c r="B405" s="206"/>
      <c r="C405" s="198"/>
      <c r="D405" s="199"/>
      <c r="E405" s="200"/>
      <c r="F405" s="188"/>
      <c r="G405" s="188"/>
      <c r="H405" s="188"/>
      <c r="I405" s="188"/>
      <c r="J405" s="188"/>
      <c r="K405" s="188"/>
      <c r="L405" s="188"/>
      <c r="M405" s="188"/>
    </row>
    <row r="406" spans="1:13" ht="15" customHeight="1" x14ac:dyDescent="0.35">
      <c r="A406" s="205" t="s">
        <v>2181</v>
      </c>
      <c r="B406" s="207" t="s">
        <v>2182</v>
      </c>
      <c r="C406" s="208"/>
      <c r="D406" s="185" t="s">
        <v>860</v>
      </c>
      <c r="E406" s="192" t="s">
        <v>861</v>
      </c>
      <c r="F406" s="188"/>
      <c r="G406" s="188"/>
      <c r="H406" s="188"/>
      <c r="I406" s="188"/>
      <c r="J406" s="188"/>
      <c r="K406" s="188"/>
      <c r="L406" s="188"/>
      <c r="M406" s="188"/>
    </row>
    <row r="407" spans="1:13" ht="15" customHeight="1" x14ac:dyDescent="0.35">
      <c r="A407" s="212"/>
      <c r="B407" s="206"/>
      <c r="C407" s="198"/>
      <c r="D407" s="199"/>
      <c r="E407" s="200"/>
      <c r="F407" s="188"/>
      <c r="G407" s="188"/>
      <c r="H407" s="188"/>
      <c r="I407" s="188"/>
      <c r="J407" s="188"/>
      <c r="K407" s="188"/>
      <c r="L407" s="188"/>
      <c r="M407" s="188"/>
    </row>
    <row r="408" spans="1:13" ht="15" customHeight="1" x14ac:dyDescent="0.35">
      <c r="A408" s="205" t="s">
        <v>2183</v>
      </c>
      <c r="B408" s="207" t="s">
        <v>2184</v>
      </c>
      <c r="C408" s="208"/>
      <c r="D408" s="185" t="s">
        <v>856</v>
      </c>
      <c r="E408" s="192" t="s">
        <v>857</v>
      </c>
      <c r="F408" s="188"/>
      <c r="G408" s="188"/>
      <c r="H408" s="188"/>
      <c r="I408" s="188"/>
      <c r="J408" s="188"/>
      <c r="K408" s="188"/>
      <c r="L408" s="188"/>
      <c r="M408" s="188"/>
    </row>
    <row r="409" spans="1:13" ht="15" customHeight="1" x14ac:dyDescent="0.35">
      <c r="A409" s="212"/>
      <c r="B409" s="206"/>
      <c r="C409" s="198"/>
      <c r="D409" s="199"/>
      <c r="E409" s="200"/>
      <c r="F409" s="188"/>
      <c r="G409" s="188"/>
      <c r="H409" s="188"/>
      <c r="I409" s="188"/>
      <c r="J409" s="188"/>
      <c r="K409" s="188"/>
      <c r="L409" s="188"/>
      <c r="M409" s="188"/>
    </row>
    <row r="410" spans="1:13" ht="15" customHeight="1" x14ac:dyDescent="0.35">
      <c r="A410" s="352" t="s">
        <v>2185</v>
      </c>
      <c r="B410" s="183" t="s">
        <v>2186</v>
      </c>
      <c r="C410" s="184"/>
      <c r="D410" s="185" t="s">
        <v>714</v>
      </c>
      <c r="E410" s="192" t="s">
        <v>715</v>
      </c>
      <c r="F410" s="188"/>
      <c r="G410" s="188"/>
      <c r="H410" s="188"/>
      <c r="I410" s="188"/>
      <c r="J410" s="188"/>
      <c r="K410" s="188"/>
      <c r="L410" s="188"/>
      <c r="M410" s="188"/>
    </row>
    <row r="411" spans="1:13" ht="15" customHeight="1" x14ac:dyDescent="0.35">
      <c r="A411" s="353"/>
      <c r="B411" s="190"/>
      <c r="C411" s="191"/>
      <c r="D411" s="185" t="s">
        <v>902</v>
      </c>
      <c r="E411" s="192" t="s">
        <v>903</v>
      </c>
      <c r="F411" s="188"/>
      <c r="G411" s="188"/>
      <c r="H411" s="235" t="s">
        <v>2187</v>
      </c>
      <c r="I411" s="188"/>
      <c r="J411" s="188"/>
      <c r="K411" s="188"/>
      <c r="L411" s="188"/>
      <c r="M411" s="188"/>
    </row>
    <row r="412" spans="1:13" ht="15" customHeight="1" x14ac:dyDescent="0.35">
      <c r="A412" s="263"/>
      <c r="B412" s="264"/>
      <c r="C412" s="265"/>
      <c r="D412" s="185" t="s">
        <v>1709</v>
      </c>
      <c r="E412" s="192" t="s">
        <v>1710</v>
      </c>
      <c r="F412" s="6"/>
      <c r="G412" s="6"/>
      <c r="H412" s="6"/>
      <c r="I412" s="6"/>
      <c r="J412" s="6"/>
      <c r="K412" s="6"/>
      <c r="L412" s="6"/>
      <c r="M412" s="6"/>
    </row>
    <row r="413" spans="1:13" ht="15" customHeight="1" x14ac:dyDescent="0.35">
      <c r="A413" s="151"/>
      <c r="B413" s="266"/>
      <c r="C413" s="267"/>
      <c r="D413" s="268"/>
      <c r="E413" s="200"/>
      <c r="F413" s="6"/>
      <c r="G413" s="6"/>
      <c r="H413" s="6"/>
      <c r="I413" s="6"/>
      <c r="J413" s="6"/>
      <c r="K413" s="6"/>
      <c r="L413" s="6"/>
      <c r="M413" s="6"/>
    </row>
    <row r="414" spans="1:13" ht="15" customHeight="1" x14ac:dyDescent="0.35">
      <c r="A414" s="205" t="s">
        <v>2188</v>
      </c>
      <c r="B414" s="207" t="s">
        <v>2189</v>
      </c>
      <c r="C414" s="208"/>
      <c r="D414" s="246" t="s">
        <v>2190</v>
      </c>
      <c r="E414" s="200"/>
      <c r="F414" s="188"/>
      <c r="G414" s="188"/>
      <c r="H414" s="219"/>
      <c r="I414" s="219"/>
      <c r="J414" s="188"/>
      <c r="K414" s="188"/>
      <c r="L414" s="188"/>
      <c r="M414" s="188"/>
    </row>
    <row r="415" spans="1:13" ht="15" customHeight="1" x14ac:dyDescent="0.35">
      <c r="A415" s="212"/>
      <c r="B415" s="206"/>
      <c r="C415" s="225"/>
      <c r="D415" s="226"/>
      <c r="E415" s="227"/>
      <c r="F415" s="188"/>
      <c r="G415" s="188"/>
      <c r="H415" s="219"/>
      <c r="I415" s="219"/>
      <c r="J415" s="188"/>
      <c r="K415" s="188"/>
      <c r="L415" s="188"/>
      <c r="M415" s="188"/>
    </row>
    <row r="416" spans="1:13" ht="15" customHeight="1" x14ac:dyDescent="0.35">
      <c r="A416" s="479" t="s">
        <v>2191</v>
      </c>
      <c r="B416" s="480"/>
      <c r="C416" s="228"/>
      <c r="D416" s="229"/>
      <c r="E416" s="230"/>
      <c r="F416" s="188"/>
      <c r="G416" s="188"/>
      <c r="H416" s="219"/>
      <c r="I416" s="219"/>
      <c r="J416" s="188"/>
      <c r="K416" s="188"/>
      <c r="L416" s="188"/>
      <c r="M416" s="188"/>
    </row>
    <row r="417" spans="1:13" ht="15" customHeight="1" x14ac:dyDescent="0.35">
      <c r="A417" s="205" t="s">
        <v>2192</v>
      </c>
      <c r="B417" s="207" t="s">
        <v>2193</v>
      </c>
      <c r="C417" s="208"/>
      <c r="D417" s="185" t="s">
        <v>716</v>
      </c>
      <c r="E417" s="192" t="s">
        <v>717</v>
      </c>
      <c r="F417" s="188"/>
      <c r="G417" s="188"/>
      <c r="H417" s="188"/>
      <c r="I417" s="188"/>
      <c r="J417" s="188"/>
      <c r="K417" s="188"/>
      <c r="L417" s="188"/>
      <c r="M417" s="188"/>
    </row>
    <row r="418" spans="1:13" ht="15" customHeight="1" x14ac:dyDescent="0.35">
      <c r="A418" s="212"/>
      <c r="B418" s="206"/>
      <c r="C418" s="198"/>
      <c r="D418" s="199"/>
      <c r="E418" s="200"/>
      <c r="F418" s="188"/>
      <c r="G418" s="188"/>
      <c r="H418" s="188"/>
      <c r="I418" s="188"/>
      <c r="J418" s="188"/>
      <c r="K418" s="188"/>
      <c r="L418" s="188"/>
      <c r="M418" s="188"/>
    </row>
    <row r="419" spans="1:13" ht="15" customHeight="1" x14ac:dyDescent="0.35">
      <c r="A419" s="205" t="s">
        <v>2194</v>
      </c>
      <c r="B419" s="207" t="s">
        <v>2195</v>
      </c>
      <c r="C419" s="208"/>
      <c r="D419" s="185" t="s">
        <v>720</v>
      </c>
      <c r="E419" s="192" t="s">
        <v>721</v>
      </c>
      <c r="F419" s="188"/>
      <c r="G419" s="188"/>
      <c r="H419" s="188"/>
      <c r="I419" s="188"/>
      <c r="J419" s="188"/>
      <c r="K419" s="188"/>
      <c r="L419" s="188"/>
      <c r="M419" s="188"/>
    </row>
    <row r="420" spans="1:13" ht="15" customHeight="1" x14ac:dyDescent="0.35">
      <c r="A420" s="212"/>
      <c r="B420" s="206"/>
      <c r="C420" s="198"/>
      <c r="D420" s="199"/>
      <c r="E420" s="200"/>
      <c r="F420" s="188"/>
      <c r="G420" s="188"/>
      <c r="H420" s="188"/>
      <c r="I420" s="188"/>
      <c r="J420" s="188"/>
      <c r="K420" s="188"/>
      <c r="L420" s="188"/>
      <c r="M420" s="188"/>
    </row>
    <row r="421" spans="1:13" ht="15" customHeight="1" x14ac:dyDescent="0.35">
      <c r="A421" s="205" t="s">
        <v>2196</v>
      </c>
      <c r="B421" s="207" t="s">
        <v>2197</v>
      </c>
      <c r="C421" s="208"/>
      <c r="D421" s="185" t="s">
        <v>718</v>
      </c>
      <c r="E421" s="192" t="s">
        <v>719</v>
      </c>
      <c r="F421" s="188"/>
      <c r="G421" s="188"/>
      <c r="H421" s="188"/>
      <c r="I421" s="188"/>
      <c r="J421" s="188"/>
      <c r="K421" s="188"/>
      <c r="L421" s="188"/>
      <c r="M421" s="188"/>
    </row>
    <row r="422" spans="1:13" ht="15" customHeight="1" x14ac:dyDescent="0.35">
      <c r="A422" s="212"/>
      <c r="B422" s="206"/>
      <c r="C422" s="198"/>
      <c r="D422" s="199"/>
      <c r="E422" s="200"/>
      <c r="F422" s="188"/>
      <c r="G422" s="188"/>
      <c r="H422" s="188"/>
      <c r="I422" s="188"/>
      <c r="J422" s="188"/>
      <c r="K422" s="188"/>
      <c r="L422" s="188"/>
      <c r="M422" s="188"/>
    </row>
    <row r="423" spans="1:13" ht="15" customHeight="1" x14ac:dyDescent="0.35">
      <c r="A423" s="205" t="s">
        <v>2198</v>
      </c>
      <c r="B423" s="207" t="s">
        <v>725</v>
      </c>
      <c r="C423" s="208"/>
      <c r="D423" s="185" t="s">
        <v>724</v>
      </c>
      <c r="E423" s="192" t="s">
        <v>725</v>
      </c>
      <c r="F423" s="188"/>
      <c r="G423" s="188"/>
      <c r="H423" s="188"/>
      <c r="I423" s="188"/>
      <c r="J423" s="188"/>
      <c r="K423" s="188"/>
      <c r="L423" s="188"/>
      <c r="M423" s="188"/>
    </row>
    <row r="424" spans="1:13" ht="15" customHeight="1" x14ac:dyDescent="0.35">
      <c r="A424" s="212"/>
      <c r="B424" s="206"/>
      <c r="C424" s="198"/>
      <c r="D424" s="199"/>
      <c r="E424" s="200"/>
      <c r="F424" s="188"/>
      <c r="G424" s="188"/>
      <c r="H424" s="188"/>
      <c r="I424" s="188"/>
      <c r="J424" s="188"/>
      <c r="K424" s="188"/>
      <c r="L424" s="188"/>
      <c r="M424" s="188"/>
    </row>
    <row r="425" spans="1:13" ht="15" customHeight="1" x14ac:dyDescent="0.35">
      <c r="A425" s="205" t="s">
        <v>2199</v>
      </c>
      <c r="B425" s="207" t="s">
        <v>2200</v>
      </c>
      <c r="C425" s="208"/>
      <c r="D425" s="185" t="s">
        <v>797</v>
      </c>
      <c r="E425" s="192" t="s">
        <v>798</v>
      </c>
      <c r="F425" s="188"/>
      <c r="G425" s="188"/>
      <c r="H425" s="188"/>
      <c r="I425" s="188"/>
      <c r="J425" s="188"/>
      <c r="K425" s="188"/>
      <c r="L425" s="188"/>
      <c r="M425" s="188"/>
    </row>
    <row r="426" spans="1:13" ht="15" customHeight="1" x14ac:dyDescent="0.35">
      <c r="A426" s="212"/>
      <c r="B426" s="206"/>
      <c r="C426" s="198"/>
      <c r="D426" s="199"/>
      <c r="E426" s="200"/>
      <c r="F426" s="188"/>
      <c r="G426" s="188"/>
      <c r="H426" s="188"/>
      <c r="I426" s="188"/>
      <c r="J426" s="188"/>
      <c r="K426" s="188"/>
      <c r="L426" s="188"/>
      <c r="M426" s="188"/>
    </row>
    <row r="427" spans="1:13" ht="15" customHeight="1" x14ac:dyDescent="0.35">
      <c r="A427" s="352" t="s">
        <v>2201</v>
      </c>
      <c r="B427" s="183" t="s">
        <v>2202</v>
      </c>
      <c r="C427" s="184"/>
      <c r="D427" s="246" t="s">
        <v>2203</v>
      </c>
      <c r="E427" s="200"/>
      <c r="F427" s="188"/>
      <c r="G427" s="188"/>
      <c r="H427" s="188"/>
      <c r="I427" s="188"/>
      <c r="J427" s="188"/>
      <c r="K427" s="188"/>
      <c r="L427" s="188"/>
      <c r="M427" s="188"/>
    </row>
    <row r="428" spans="1:13" ht="15" customHeight="1" x14ac:dyDescent="0.35">
      <c r="A428" s="353"/>
      <c r="B428" s="190"/>
      <c r="C428" s="191"/>
      <c r="D428" s="185" t="s">
        <v>898</v>
      </c>
      <c r="E428" s="192" t="s">
        <v>899</v>
      </c>
      <c r="F428" s="188"/>
      <c r="G428" s="188"/>
      <c r="H428" s="188"/>
      <c r="I428" s="188"/>
      <c r="J428" s="188"/>
      <c r="K428" s="188"/>
      <c r="L428" s="188"/>
      <c r="M428" s="188"/>
    </row>
    <row r="429" spans="1:13" ht="15" customHeight="1" x14ac:dyDescent="0.35">
      <c r="A429" s="354"/>
      <c r="B429" s="202"/>
      <c r="C429" s="195"/>
      <c r="D429" s="185" t="s">
        <v>1283</v>
      </c>
      <c r="E429" s="192" t="s">
        <v>1284</v>
      </c>
      <c r="F429" s="188"/>
      <c r="G429" s="188"/>
      <c r="H429" s="188"/>
      <c r="I429" s="188"/>
      <c r="J429" s="188"/>
      <c r="K429" s="188"/>
      <c r="L429" s="188"/>
      <c r="M429" s="188"/>
    </row>
    <row r="430" spans="1:13" ht="15" customHeight="1" x14ac:dyDescent="0.35">
      <c r="A430" s="212"/>
      <c r="B430" s="206"/>
      <c r="C430" s="225"/>
      <c r="D430" s="226"/>
      <c r="E430" s="227"/>
      <c r="F430" s="188"/>
      <c r="G430" s="188"/>
      <c r="H430" s="188"/>
      <c r="I430" s="188"/>
      <c r="J430" s="188"/>
      <c r="K430" s="188"/>
      <c r="L430" s="188"/>
      <c r="M430" s="188"/>
    </row>
    <row r="431" spans="1:13" ht="15" customHeight="1" x14ac:dyDescent="0.35">
      <c r="A431" s="488" t="s">
        <v>2204</v>
      </c>
      <c r="B431" s="489"/>
      <c r="C431" s="187"/>
      <c r="D431" s="241"/>
      <c r="E431" s="55"/>
      <c r="F431" s="188"/>
      <c r="G431" s="188"/>
      <c r="H431" s="188"/>
      <c r="I431" s="188"/>
      <c r="J431" s="188"/>
      <c r="K431" s="188"/>
      <c r="L431" s="188"/>
      <c r="M431" s="188"/>
    </row>
    <row r="432" spans="1:13" ht="15" customHeight="1" x14ac:dyDescent="0.35">
      <c r="A432" s="479" t="s">
        <v>2205</v>
      </c>
      <c r="B432" s="480"/>
      <c r="C432" s="228"/>
      <c r="D432" s="229"/>
      <c r="E432" s="230"/>
      <c r="F432" s="188"/>
      <c r="G432" s="188"/>
      <c r="H432" s="188"/>
      <c r="I432" s="188"/>
      <c r="J432" s="188"/>
      <c r="K432" s="188"/>
      <c r="L432" s="188"/>
      <c r="M432" s="188"/>
    </row>
    <row r="433" spans="1:13" ht="18" customHeight="1" x14ac:dyDescent="0.35">
      <c r="A433" s="481" t="s">
        <v>2206</v>
      </c>
      <c r="B433" s="477" t="s">
        <v>2207</v>
      </c>
      <c r="C433" s="184"/>
      <c r="D433" s="185" t="s">
        <v>661</v>
      </c>
      <c r="E433" s="192" t="s">
        <v>662</v>
      </c>
      <c r="F433" s="188"/>
      <c r="G433" s="188"/>
      <c r="H433" s="188"/>
      <c r="I433" s="188"/>
      <c r="J433" s="188"/>
      <c r="K433" s="188"/>
      <c r="L433" s="188"/>
      <c r="M433" s="188"/>
    </row>
    <row r="434" spans="1:13" ht="15" customHeight="1" x14ac:dyDescent="0.35">
      <c r="A434" s="482"/>
      <c r="B434" s="478"/>
      <c r="C434" s="195"/>
      <c r="D434" s="185" t="s">
        <v>657</v>
      </c>
      <c r="E434" s="192" t="s">
        <v>658</v>
      </c>
      <c r="F434" s="188"/>
      <c r="G434" s="188"/>
      <c r="H434" s="188"/>
      <c r="I434" s="188"/>
      <c r="J434" s="188"/>
      <c r="K434" s="188"/>
      <c r="L434" s="188"/>
      <c r="M434" s="188"/>
    </row>
    <row r="435" spans="1:13" ht="15" customHeight="1" x14ac:dyDescent="0.35">
      <c r="A435" s="212"/>
      <c r="B435" s="206"/>
      <c r="C435" s="198"/>
      <c r="D435" s="199"/>
      <c r="E435" s="200"/>
      <c r="F435" s="188"/>
      <c r="G435" s="188"/>
      <c r="H435" s="188"/>
      <c r="I435" s="188"/>
      <c r="J435" s="188"/>
      <c r="K435" s="188"/>
      <c r="L435" s="188"/>
      <c r="M435" s="188"/>
    </row>
    <row r="436" spans="1:13" ht="19" customHeight="1" x14ac:dyDescent="0.35">
      <c r="A436" s="481" t="s">
        <v>2208</v>
      </c>
      <c r="B436" s="483" t="s">
        <v>2209</v>
      </c>
      <c r="C436" s="184"/>
      <c r="D436" s="185" t="s">
        <v>675</v>
      </c>
      <c r="E436" s="192" t="s">
        <v>147</v>
      </c>
      <c r="F436" s="188"/>
      <c r="G436" s="188"/>
      <c r="H436" s="188"/>
      <c r="I436" s="188"/>
      <c r="J436" s="188"/>
      <c r="K436" s="188"/>
      <c r="L436" s="188"/>
      <c r="M436" s="188"/>
    </row>
    <row r="437" spans="1:13" ht="15" customHeight="1" x14ac:dyDescent="0.35">
      <c r="A437" s="482"/>
      <c r="B437" s="484"/>
      <c r="C437" s="195"/>
      <c r="D437" s="185" t="s">
        <v>673</v>
      </c>
      <c r="E437" s="192" t="s">
        <v>674</v>
      </c>
      <c r="F437" s="188"/>
      <c r="G437" s="188"/>
      <c r="H437" s="188"/>
      <c r="I437" s="188"/>
      <c r="J437" s="188"/>
      <c r="K437" s="188"/>
      <c r="L437" s="188"/>
      <c r="M437" s="188"/>
    </row>
    <row r="438" spans="1:13" ht="15" customHeight="1" x14ac:dyDescent="0.35">
      <c r="A438" s="212"/>
      <c r="B438" s="206"/>
      <c r="C438" s="198"/>
      <c r="D438" s="199"/>
      <c r="E438" s="200"/>
      <c r="F438" s="188"/>
      <c r="G438" s="188"/>
      <c r="H438" s="188"/>
      <c r="I438" s="188"/>
      <c r="J438" s="188"/>
      <c r="K438" s="188"/>
      <c r="L438" s="188"/>
      <c r="M438" s="188"/>
    </row>
    <row r="439" spans="1:13" ht="15" customHeight="1" x14ac:dyDescent="0.35">
      <c r="A439" s="205" t="s">
        <v>2210</v>
      </c>
      <c r="B439" s="207" t="s">
        <v>2211</v>
      </c>
      <c r="C439" s="208"/>
      <c r="D439" s="185" t="s">
        <v>661</v>
      </c>
      <c r="E439" s="192" t="s">
        <v>662</v>
      </c>
      <c r="F439" s="188"/>
      <c r="G439" s="188"/>
      <c r="H439" s="188"/>
      <c r="I439" s="188"/>
      <c r="J439" s="188"/>
      <c r="K439" s="188"/>
      <c r="L439" s="188"/>
      <c r="M439" s="188"/>
    </row>
    <row r="440" spans="1:13" ht="15" customHeight="1" x14ac:dyDescent="0.35">
      <c r="A440" s="212"/>
      <c r="B440" s="206"/>
      <c r="C440" s="198"/>
      <c r="D440" s="199"/>
      <c r="E440" s="200"/>
      <c r="F440" s="188"/>
      <c r="G440" s="188"/>
      <c r="H440" s="188"/>
      <c r="I440" s="188"/>
      <c r="J440" s="188"/>
      <c r="K440" s="188"/>
      <c r="L440" s="188"/>
      <c r="M440" s="188"/>
    </row>
    <row r="441" spans="1:13" ht="15" customHeight="1" x14ac:dyDescent="0.35">
      <c r="A441" s="205" t="s">
        <v>2212</v>
      </c>
      <c r="B441" s="207" t="s">
        <v>2213</v>
      </c>
      <c r="C441" s="208"/>
      <c r="D441" s="185" t="s">
        <v>671</v>
      </c>
      <c r="E441" s="192" t="s">
        <v>672</v>
      </c>
      <c r="F441" s="188"/>
      <c r="G441" s="188"/>
      <c r="H441" s="188"/>
      <c r="I441" s="188"/>
      <c r="J441" s="188"/>
      <c r="K441" s="188"/>
      <c r="L441" s="188"/>
      <c r="M441" s="188"/>
    </row>
    <row r="442" spans="1:13" ht="15" customHeight="1" x14ac:dyDescent="0.35">
      <c r="A442" s="212"/>
      <c r="B442" s="206"/>
      <c r="C442" s="198"/>
      <c r="D442" s="199"/>
      <c r="E442" s="200"/>
      <c r="F442" s="188"/>
      <c r="G442" s="188"/>
      <c r="H442" s="188"/>
      <c r="I442" s="188"/>
      <c r="J442" s="188"/>
      <c r="K442" s="188"/>
      <c r="L442" s="188"/>
      <c r="M442" s="188"/>
    </row>
    <row r="443" spans="1:13" ht="15" customHeight="1" x14ac:dyDescent="0.35">
      <c r="A443" s="352" t="s">
        <v>2214</v>
      </c>
      <c r="B443" s="183" t="s">
        <v>2215</v>
      </c>
      <c r="C443" s="184"/>
      <c r="D443" s="185" t="s">
        <v>675</v>
      </c>
      <c r="E443" s="192" t="s">
        <v>147</v>
      </c>
      <c r="F443" s="188"/>
      <c r="G443" s="188"/>
      <c r="H443" s="188"/>
      <c r="I443" s="188"/>
      <c r="J443" s="188"/>
      <c r="K443" s="188"/>
      <c r="L443" s="188"/>
      <c r="M443" s="188"/>
    </row>
    <row r="444" spans="1:13" ht="15" customHeight="1" x14ac:dyDescent="0.35">
      <c r="A444" s="354"/>
      <c r="B444" s="202"/>
      <c r="C444" s="195"/>
      <c r="D444" s="185" t="s">
        <v>657</v>
      </c>
      <c r="E444" s="192" t="s">
        <v>658</v>
      </c>
      <c r="F444" s="188"/>
      <c r="G444" s="188"/>
      <c r="H444" s="234" t="s">
        <v>2216</v>
      </c>
      <c r="I444" s="219"/>
      <c r="J444" s="188"/>
      <c r="K444" s="188"/>
      <c r="L444" s="188"/>
      <c r="M444" s="188"/>
    </row>
    <row r="445" spans="1:13" ht="15" customHeight="1" x14ac:dyDescent="0.35">
      <c r="A445" s="212"/>
      <c r="B445" s="206"/>
      <c r="C445" s="225"/>
      <c r="D445" s="226"/>
      <c r="E445" s="269"/>
      <c r="F445" s="188"/>
      <c r="G445" s="188"/>
      <c r="H445" s="219"/>
      <c r="I445" s="219"/>
      <c r="J445" s="188"/>
      <c r="K445" s="188"/>
      <c r="L445" s="188"/>
      <c r="M445" s="188"/>
    </row>
    <row r="446" spans="1:13" ht="15" customHeight="1" x14ac:dyDescent="0.35">
      <c r="A446" s="479" t="s">
        <v>2217</v>
      </c>
      <c r="B446" s="485"/>
      <c r="C446" s="270"/>
      <c r="D446" s="229"/>
      <c r="E446" s="271"/>
      <c r="F446" s="188"/>
      <c r="G446" s="188"/>
      <c r="H446" s="219"/>
      <c r="I446" s="219"/>
      <c r="J446" s="188"/>
      <c r="K446" s="188"/>
      <c r="L446" s="188"/>
      <c r="M446" s="188"/>
    </row>
    <row r="447" spans="1:13" ht="15" customHeight="1" x14ac:dyDescent="0.35">
      <c r="A447" s="205" t="s">
        <v>2218</v>
      </c>
      <c r="B447" s="207" t="s">
        <v>2219</v>
      </c>
      <c r="C447" s="208"/>
      <c r="D447" s="246" t="s">
        <v>2220</v>
      </c>
      <c r="E447" s="200"/>
      <c r="F447" s="188"/>
      <c r="G447" s="188"/>
      <c r="H447" s="219"/>
      <c r="I447" s="219"/>
      <c r="J447" s="188"/>
      <c r="K447" s="188"/>
      <c r="L447" s="188"/>
      <c r="M447" s="188"/>
    </row>
    <row r="448" spans="1:13" ht="15" customHeight="1" x14ac:dyDescent="0.35">
      <c r="A448" s="212"/>
      <c r="B448" s="206"/>
      <c r="C448" s="198"/>
      <c r="D448" s="199"/>
      <c r="E448" s="200"/>
      <c r="F448" s="188"/>
      <c r="G448" s="188"/>
      <c r="H448" s="219"/>
      <c r="I448" s="219"/>
      <c r="J448" s="188"/>
      <c r="K448" s="188"/>
      <c r="L448" s="188"/>
      <c r="M448" s="188"/>
    </row>
    <row r="449" spans="1:13" ht="15" customHeight="1" x14ac:dyDescent="0.35">
      <c r="A449" s="352" t="s">
        <v>2221</v>
      </c>
      <c r="B449" s="183" t="s">
        <v>2222</v>
      </c>
      <c r="C449" s="184"/>
      <c r="D449" s="185" t="s">
        <v>644</v>
      </c>
      <c r="E449" s="192" t="s">
        <v>645</v>
      </c>
      <c r="F449" s="188"/>
      <c r="G449" s="188"/>
      <c r="H449" s="234" t="s">
        <v>2223</v>
      </c>
      <c r="I449" s="219"/>
      <c r="J449" s="188"/>
      <c r="K449" s="188"/>
      <c r="L449" s="188"/>
      <c r="M449" s="188"/>
    </row>
    <row r="450" spans="1:13" ht="15" customHeight="1" x14ac:dyDescent="0.35">
      <c r="A450" s="353"/>
      <c r="B450" s="190"/>
      <c r="C450" s="191"/>
      <c r="D450" s="185" t="s">
        <v>640</v>
      </c>
      <c r="E450" s="192" t="s">
        <v>2224</v>
      </c>
      <c r="F450" s="188"/>
      <c r="G450" s="188"/>
      <c r="H450" s="261"/>
      <c r="I450" s="219"/>
      <c r="J450" s="188"/>
      <c r="K450" s="188"/>
      <c r="L450" s="188"/>
      <c r="M450" s="188"/>
    </row>
    <row r="451" spans="1:13" ht="15" customHeight="1" x14ac:dyDescent="0.35">
      <c r="A451" s="354"/>
      <c r="B451" s="202"/>
      <c r="C451" s="195"/>
      <c r="D451" s="185" t="s">
        <v>646</v>
      </c>
      <c r="E451" s="192" t="s">
        <v>647</v>
      </c>
      <c r="F451" s="188"/>
      <c r="G451" s="188"/>
      <c r="H451" s="234" t="s">
        <v>2225</v>
      </c>
      <c r="I451" s="219"/>
      <c r="J451" s="188"/>
      <c r="K451" s="188"/>
      <c r="L451" s="188"/>
      <c r="M451" s="188"/>
    </row>
    <row r="452" spans="1:13" ht="15" customHeight="1" x14ac:dyDescent="0.35">
      <c r="A452" s="212"/>
      <c r="B452" s="206"/>
      <c r="C452" s="198"/>
      <c r="D452" s="199"/>
      <c r="E452" s="200"/>
      <c r="F452" s="188"/>
      <c r="G452" s="188"/>
      <c r="H452" s="261"/>
      <c r="I452" s="219"/>
      <c r="J452" s="188"/>
      <c r="K452" s="188"/>
      <c r="L452" s="188"/>
      <c r="M452" s="188"/>
    </row>
    <row r="453" spans="1:13" ht="15" customHeight="1" x14ac:dyDescent="0.35">
      <c r="A453" s="205" t="s">
        <v>2226</v>
      </c>
      <c r="B453" s="207" t="s">
        <v>2227</v>
      </c>
      <c r="C453" s="208"/>
      <c r="D453" s="185" t="s">
        <v>628</v>
      </c>
      <c r="E453" s="192" t="s">
        <v>629</v>
      </c>
      <c r="F453" s="188"/>
      <c r="G453" s="188"/>
      <c r="H453" s="261"/>
      <c r="I453" s="219"/>
      <c r="J453" s="188"/>
      <c r="K453" s="188"/>
      <c r="L453" s="188"/>
      <c r="M453" s="188"/>
    </row>
    <row r="454" spans="1:13" ht="15" customHeight="1" x14ac:dyDescent="0.35">
      <c r="A454" s="212"/>
      <c r="B454" s="206"/>
      <c r="C454" s="198"/>
      <c r="D454" s="199"/>
      <c r="E454" s="200"/>
      <c r="F454" s="188"/>
      <c r="G454" s="188"/>
      <c r="H454" s="261"/>
      <c r="I454" s="219"/>
      <c r="J454" s="188"/>
      <c r="K454" s="188"/>
      <c r="L454" s="188"/>
      <c r="M454" s="188"/>
    </row>
    <row r="455" spans="1:13" ht="18" customHeight="1" x14ac:dyDescent="0.35">
      <c r="A455" s="481" t="s">
        <v>2228</v>
      </c>
      <c r="B455" s="477" t="s">
        <v>2229</v>
      </c>
      <c r="C455" s="184"/>
      <c r="D455" s="185" t="s">
        <v>628</v>
      </c>
      <c r="E455" s="192" t="s">
        <v>629</v>
      </c>
      <c r="F455" s="188"/>
      <c r="G455" s="188"/>
      <c r="H455" s="235" t="s">
        <v>2230</v>
      </c>
      <c r="I455" s="188"/>
      <c r="J455" s="188"/>
      <c r="K455" s="188"/>
      <c r="L455" s="188"/>
      <c r="M455" s="188"/>
    </row>
    <row r="456" spans="1:13" ht="18" customHeight="1" x14ac:dyDescent="0.35">
      <c r="A456" s="482"/>
      <c r="B456" s="478"/>
      <c r="C456" s="195"/>
      <c r="D456" s="185" t="s">
        <v>640</v>
      </c>
      <c r="E456" s="192" t="s">
        <v>2224</v>
      </c>
      <c r="F456" s="188"/>
      <c r="G456" s="188"/>
      <c r="H456" s="261"/>
      <c r="I456" s="219"/>
      <c r="J456" s="188"/>
      <c r="K456" s="188"/>
      <c r="L456" s="188"/>
      <c r="M456" s="188"/>
    </row>
    <row r="457" spans="1:13" ht="15" customHeight="1" x14ac:dyDescent="0.35">
      <c r="A457" s="212"/>
      <c r="B457" s="206"/>
      <c r="C457" s="198"/>
      <c r="D457" s="199"/>
      <c r="E457" s="200"/>
      <c r="F457" s="188"/>
      <c r="G457" s="188"/>
      <c r="H457" s="261"/>
      <c r="I457" s="219"/>
      <c r="J457" s="188"/>
      <c r="K457" s="188"/>
      <c r="L457" s="188"/>
      <c r="M457" s="188"/>
    </row>
    <row r="458" spans="1:13" ht="30" customHeight="1" x14ac:dyDescent="0.35">
      <c r="A458" s="352" t="s">
        <v>2231</v>
      </c>
      <c r="B458" s="183" t="s">
        <v>2232</v>
      </c>
      <c r="C458" s="184"/>
      <c r="D458" s="185" t="s">
        <v>644</v>
      </c>
      <c r="E458" s="192" t="s">
        <v>645</v>
      </c>
      <c r="F458" s="188"/>
      <c r="G458" s="188"/>
      <c r="H458" s="234" t="s">
        <v>2223</v>
      </c>
      <c r="I458" s="219"/>
      <c r="J458" s="188"/>
      <c r="K458" s="188"/>
      <c r="L458" s="188"/>
      <c r="M458" s="188"/>
    </row>
    <row r="459" spans="1:13" ht="15" customHeight="1" x14ac:dyDescent="0.35">
      <c r="A459" s="354"/>
      <c r="B459" s="202"/>
      <c r="C459" s="195"/>
      <c r="D459" s="185" t="s">
        <v>646</v>
      </c>
      <c r="E459" s="192" t="s">
        <v>647</v>
      </c>
      <c r="F459" s="188"/>
      <c r="G459" s="272"/>
      <c r="H459" s="273"/>
      <c r="I459" s="273"/>
      <c r="J459" s="272"/>
      <c r="K459" s="272"/>
      <c r="L459" s="272"/>
      <c r="M459" s="272"/>
    </row>
    <row r="460" spans="1:13" ht="15" customHeight="1" x14ac:dyDescent="0.35">
      <c r="A460" s="212"/>
      <c r="B460" s="206"/>
      <c r="C460" s="198"/>
      <c r="D460" s="199"/>
      <c r="E460" s="200"/>
      <c r="F460" s="274"/>
      <c r="G460" s="275"/>
      <c r="H460" s="276"/>
      <c r="I460" s="276"/>
      <c r="J460" s="275"/>
      <c r="K460" s="275"/>
      <c r="L460" s="275"/>
      <c r="M460" s="275"/>
    </row>
    <row r="461" spans="1:13" ht="15" customHeight="1" x14ac:dyDescent="0.35">
      <c r="A461" s="205" t="s">
        <v>2233</v>
      </c>
      <c r="B461" s="207" t="s">
        <v>2234</v>
      </c>
      <c r="C461" s="208"/>
      <c r="D461" s="277" t="s">
        <v>2220</v>
      </c>
      <c r="E461" s="200"/>
      <c r="F461" s="274"/>
      <c r="G461" s="275"/>
      <c r="H461" s="276"/>
      <c r="I461" s="276"/>
      <c r="J461" s="275"/>
      <c r="K461" s="275"/>
      <c r="L461" s="275"/>
      <c r="M461" s="275"/>
    </row>
    <row r="462" spans="1:13" ht="15" customHeight="1" x14ac:dyDescent="0.35">
      <c r="A462" s="212"/>
      <c r="B462" s="206"/>
      <c r="C462" s="225"/>
      <c r="D462" s="226"/>
      <c r="E462" s="227"/>
      <c r="F462" s="188"/>
      <c r="G462" s="278"/>
      <c r="H462" s="279"/>
      <c r="I462" s="279"/>
      <c r="J462" s="278"/>
      <c r="K462" s="278"/>
      <c r="L462" s="278"/>
      <c r="M462" s="278"/>
    </row>
    <row r="463" spans="1:13" ht="15" customHeight="1" x14ac:dyDescent="0.35">
      <c r="A463" s="479" t="s">
        <v>2235</v>
      </c>
      <c r="B463" s="480"/>
      <c r="C463" s="228"/>
      <c r="D463" s="229"/>
      <c r="E463" s="230"/>
      <c r="F463" s="188"/>
      <c r="G463" s="188"/>
      <c r="H463" s="219"/>
      <c r="I463" s="219"/>
      <c r="J463" s="188"/>
      <c r="K463" s="188"/>
      <c r="L463" s="188"/>
      <c r="M463" s="188"/>
    </row>
    <row r="464" spans="1:13" ht="15" customHeight="1" x14ac:dyDescent="0.35">
      <c r="A464" s="205" t="s">
        <v>2236</v>
      </c>
      <c r="B464" s="207" t="s">
        <v>2237</v>
      </c>
      <c r="C464" s="208"/>
      <c r="D464" s="185" t="s">
        <v>1036</v>
      </c>
      <c r="E464" s="192" t="s">
        <v>1037</v>
      </c>
      <c r="F464" s="188"/>
      <c r="G464" s="188"/>
      <c r="H464" s="219"/>
      <c r="I464" s="219"/>
      <c r="J464" s="188"/>
      <c r="K464" s="188"/>
      <c r="L464" s="188"/>
      <c r="M464" s="188"/>
    </row>
    <row r="465" spans="1:13" ht="15" customHeight="1" x14ac:dyDescent="0.35">
      <c r="A465" s="205"/>
      <c r="B465" s="206"/>
      <c r="C465" s="198"/>
      <c r="D465" s="199"/>
      <c r="E465" s="200"/>
      <c r="F465" s="188"/>
      <c r="G465" s="188"/>
      <c r="H465" s="219"/>
      <c r="I465" s="219"/>
      <c r="J465" s="188"/>
      <c r="K465" s="188"/>
      <c r="L465" s="188"/>
      <c r="M465" s="188"/>
    </row>
    <row r="466" spans="1:13" ht="15" customHeight="1" x14ac:dyDescent="0.35">
      <c r="A466" s="205" t="s">
        <v>2238</v>
      </c>
      <c r="B466" s="207" t="s">
        <v>2239</v>
      </c>
      <c r="C466" s="208"/>
      <c r="D466" s="185" t="s">
        <v>628</v>
      </c>
      <c r="E466" s="192" t="s">
        <v>629</v>
      </c>
      <c r="F466" s="188"/>
      <c r="G466" s="188"/>
      <c r="H466" s="219"/>
      <c r="I466" s="219"/>
      <c r="J466" s="188"/>
      <c r="K466" s="188"/>
      <c r="L466" s="188"/>
      <c r="M466" s="188"/>
    </row>
    <row r="467" spans="1:13" ht="15" customHeight="1" x14ac:dyDescent="0.35">
      <c r="A467" s="205"/>
      <c r="B467" s="206"/>
      <c r="C467" s="198"/>
      <c r="D467" s="199"/>
      <c r="E467" s="200"/>
      <c r="F467" s="188"/>
      <c r="G467" s="188"/>
      <c r="H467" s="219"/>
      <c r="I467" s="219"/>
      <c r="J467" s="188"/>
      <c r="K467" s="188"/>
      <c r="L467" s="188"/>
      <c r="M467" s="188"/>
    </row>
    <row r="468" spans="1:13" ht="15" customHeight="1" x14ac:dyDescent="0.35">
      <c r="A468" s="352" t="s">
        <v>2240</v>
      </c>
      <c r="B468" s="183" t="s">
        <v>2241</v>
      </c>
      <c r="C468" s="184"/>
      <c r="D468" s="185" t="s">
        <v>634</v>
      </c>
      <c r="E468" s="192" t="s">
        <v>635</v>
      </c>
      <c r="F468" s="188"/>
      <c r="G468" s="188"/>
      <c r="H468" s="234" t="s">
        <v>2242</v>
      </c>
      <c r="I468" s="219"/>
      <c r="J468" s="188"/>
      <c r="K468" s="188"/>
      <c r="L468" s="188"/>
      <c r="M468" s="188"/>
    </row>
    <row r="469" spans="1:13" ht="15" customHeight="1" x14ac:dyDescent="0.35">
      <c r="A469" s="280"/>
      <c r="B469" s="281"/>
      <c r="C469" s="191"/>
      <c r="D469" s="185" t="s">
        <v>636</v>
      </c>
      <c r="E469" s="192" t="s">
        <v>637</v>
      </c>
      <c r="F469" s="188"/>
      <c r="G469" s="188"/>
      <c r="H469" s="261"/>
      <c r="I469" s="219"/>
      <c r="J469" s="188"/>
      <c r="K469" s="188"/>
      <c r="L469" s="188"/>
      <c r="M469" s="188"/>
    </row>
    <row r="470" spans="1:13" ht="15" customHeight="1" x14ac:dyDescent="0.35">
      <c r="A470" s="220"/>
      <c r="B470" s="221"/>
      <c r="C470" s="195"/>
      <c r="D470" s="185" t="s">
        <v>638</v>
      </c>
      <c r="E470" s="192" t="s">
        <v>639</v>
      </c>
      <c r="F470" s="188"/>
      <c r="G470" s="188"/>
      <c r="H470" s="234" t="s">
        <v>2243</v>
      </c>
      <c r="I470" s="219"/>
      <c r="J470" s="188"/>
      <c r="K470" s="188"/>
      <c r="L470" s="188"/>
      <c r="M470" s="188"/>
    </row>
    <row r="471" spans="1:13" ht="15" customHeight="1" x14ac:dyDescent="0.35">
      <c r="A471" s="222"/>
      <c r="B471" s="223"/>
      <c r="C471" s="198"/>
      <c r="D471" s="199"/>
      <c r="E471" s="200"/>
      <c r="F471" s="188"/>
      <c r="G471" s="188"/>
      <c r="H471" s="261"/>
      <c r="I471" s="219"/>
      <c r="J471" s="188"/>
      <c r="K471" s="188"/>
      <c r="L471" s="188"/>
      <c r="M471" s="188"/>
    </row>
    <row r="472" spans="1:13" ht="15" customHeight="1" x14ac:dyDescent="0.35">
      <c r="A472" s="205" t="s">
        <v>2244</v>
      </c>
      <c r="B472" s="207" t="s">
        <v>2245</v>
      </c>
      <c r="C472" s="208"/>
      <c r="D472" s="185" t="s">
        <v>628</v>
      </c>
      <c r="E472" s="192" t="s">
        <v>629</v>
      </c>
      <c r="F472" s="188"/>
      <c r="G472" s="188"/>
      <c r="H472" s="219"/>
      <c r="I472" s="219"/>
      <c r="J472" s="188"/>
      <c r="K472" s="188"/>
      <c r="L472" s="188"/>
      <c r="M472" s="188"/>
    </row>
    <row r="473" spans="1:13" ht="15" customHeight="1" x14ac:dyDescent="0.35">
      <c r="A473" s="205"/>
      <c r="B473" s="206"/>
      <c r="C473" s="198"/>
      <c r="D473" s="199"/>
      <c r="E473" s="200"/>
      <c r="F473" s="188"/>
      <c r="G473" s="188"/>
      <c r="H473" s="219"/>
      <c r="I473" s="219"/>
      <c r="J473" s="188"/>
      <c r="K473" s="188"/>
      <c r="L473" s="188"/>
      <c r="M473" s="188"/>
    </row>
    <row r="474" spans="1:13" ht="15" customHeight="1" x14ac:dyDescent="0.35">
      <c r="A474" s="352" t="s">
        <v>2246</v>
      </c>
      <c r="B474" s="183" t="s">
        <v>2247</v>
      </c>
      <c r="C474" s="184"/>
      <c r="D474" s="185" t="s">
        <v>630</v>
      </c>
      <c r="E474" s="192" t="s">
        <v>631</v>
      </c>
      <c r="F474" s="188"/>
      <c r="G474" s="188"/>
      <c r="H474" s="219"/>
      <c r="I474" s="219"/>
      <c r="J474" s="188"/>
      <c r="K474" s="188"/>
      <c r="L474" s="188"/>
      <c r="M474" s="188"/>
    </row>
    <row r="475" spans="1:13" ht="15" customHeight="1" x14ac:dyDescent="0.35">
      <c r="A475" s="220"/>
      <c r="B475" s="221"/>
      <c r="C475" s="195"/>
      <c r="D475" s="185" t="s">
        <v>710</v>
      </c>
      <c r="E475" s="192" t="s">
        <v>711</v>
      </c>
      <c r="F475" s="188"/>
      <c r="G475" s="188"/>
      <c r="H475" s="219"/>
      <c r="I475" s="219"/>
      <c r="J475" s="188"/>
      <c r="K475" s="188"/>
      <c r="L475" s="188"/>
      <c r="M475" s="188"/>
    </row>
    <row r="476" spans="1:13" ht="15" customHeight="1" x14ac:dyDescent="0.35">
      <c r="A476" s="222"/>
      <c r="B476" s="223"/>
      <c r="C476" s="198"/>
      <c r="D476" s="199"/>
      <c r="E476" s="200"/>
      <c r="F476" s="188"/>
      <c r="G476" s="188"/>
      <c r="H476" s="219"/>
      <c r="I476" s="219"/>
      <c r="J476" s="188"/>
      <c r="K476" s="188"/>
      <c r="L476" s="188"/>
      <c r="M476" s="188"/>
    </row>
    <row r="477" spans="1:13" ht="15" customHeight="1" x14ac:dyDescent="0.35">
      <c r="A477" s="205" t="s">
        <v>2248</v>
      </c>
      <c r="B477" s="207" t="s">
        <v>2249</v>
      </c>
      <c r="C477" s="208"/>
      <c r="D477" s="185" t="s">
        <v>1036</v>
      </c>
      <c r="E477" s="192" t="s">
        <v>1037</v>
      </c>
      <c r="F477" s="188"/>
      <c r="G477" s="188"/>
      <c r="H477" s="219"/>
      <c r="I477" s="219"/>
      <c r="J477" s="188"/>
      <c r="K477" s="188"/>
      <c r="L477" s="188"/>
      <c r="M477" s="188"/>
    </row>
    <row r="478" spans="1:13" ht="15" customHeight="1" x14ac:dyDescent="0.35">
      <c r="A478" s="205"/>
      <c r="B478" s="206"/>
      <c r="C478" s="198"/>
      <c r="D478" s="199"/>
      <c r="E478" s="200"/>
      <c r="F478" s="188"/>
      <c r="G478" s="188"/>
      <c r="H478" s="219"/>
      <c r="I478" s="219"/>
      <c r="J478" s="188"/>
      <c r="K478" s="188"/>
      <c r="L478" s="188"/>
      <c r="M478" s="188"/>
    </row>
    <row r="479" spans="1:13" ht="15" customHeight="1" x14ac:dyDescent="0.35">
      <c r="A479" s="352" t="s">
        <v>2250</v>
      </c>
      <c r="B479" s="183" t="s">
        <v>2251</v>
      </c>
      <c r="C479" s="184"/>
      <c r="D479" s="185" t="s">
        <v>1038</v>
      </c>
      <c r="E479" s="192" t="s">
        <v>1039</v>
      </c>
      <c r="F479" s="188"/>
      <c r="G479" s="188"/>
      <c r="H479" s="219"/>
      <c r="I479" s="219"/>
      <c r="J479" s="188"/>
      <c r="K479" s="188"/>
      <c r="L479" s="188"/>
      <c r="M479" s="188"/>
    </row>
    <row r="480" spans="1:13" ht="15" customHeight="1" x14ac:dyDescent="0.35">
      <c r="A480" s="354"/>
      <c r="B480" s="202"/>
      <c r="C480" s="195"/>
      <c r="D480" s="185" t="s">
        <v>1040</v>
      </c>
      <c r="E480" s="192" t="s">
        <v>1041</v>
      </c>
      <c r="F480" s="188"/>
      <c r="G480" s="188"/>
      <c r="H480" s="219"/>
      <c r="I480" s="219"/>
      <c r="J480" s="188"/>
      <c r="K480" s="188"/>
      <c r="L480" s="188"/>
      <c r="M480" s="188"/>
    </row>
    <row r="481" spans="1:13" ht="15" customHeight="1" x14ac:dyDescent="0.35">
      <c r="A481" s="205"/>
      <c r="B481" s="206"/>
      <c r="C481" s="198"/>
      <c r="D481" s="199"/>
      <c r="E481" s="200"/>
      <c r="F481" s="188"/>
      <c r="G481" s="188"/>
      <c r="H481" s="219"/>
      <c r="I481" s="219"/>
      <c r="J481" s="188"/>
      <c r="K481" s="188"/>
      <c r="L481" s="188"/>
      <c r="M481" s="188"/>
    </row>
    <row r="482" spans="1:13" ht="30" customHeight="1" x14ac:dyDescent="0.35">
      <c r="A482" s="205" t="s">
        <v>2252</v>
      </c>
      <c r="B482" s="207" t="s">
        <v>2253</v>
      </c>
      <c r="C482" s="208"/>
      <c r="D482" s="185" t="s">
        <v>628</v>
      </c>
      <c r="E482" s="192" t="s">
        <v>629</v>
      </c>
      <c r="F482" s="188"/>
      <c r="G482" s="188"/>
      <c r="H482" s="219"/>
      <c r="I482" s="219"/>
      <c r="J482" s="188"/>
      <c r="K482" s="188"/>
      <c r="L482" s="188"/>
      <c r="M482" s="188"/>
    </row>
    <row r="483" spans="1:13" ht="15" customHeight="1" x14ac:dyDescent="0.35">
      <c r="A483" s="205"/>
      <c r="B483" s="206"/>
      <c r="C483" s="198"/>
      <c r="D483" s="199"/>
      <c r="E483" s="200"/>
      <c r="F483" s="188"/>
      <c r="G483" s="188"/>
      <c r="H483" s="219"/>
      <c r="I483" s="219"/>
      <c r="J483" s="188"/>
      <c r="K483" s="188"/>
      <c r="L483" s="188"/>
      <c r="M483" s="188"/>
    </row>
    <row r="484" spans="1:13" ht="15" customHeight="1" x14ac:dyDescent="0.35">
      <c r="A484" s="205" t="s">
        <v>2254</v>
      </c>
      <c r="B484" s="207" t="s">
        <v>2255</v>
      </c>
      <c r="C484" s="208"/>
      <c r="D484" s="185" t="s">
        <v>898</v>
      </c>
      <c r="E484" s="192" t="s">
        <v>899</v>
      </c>
      <c r="F484" s="188"/>
      <c r="G484" s="188"/>
      <c r="H484" s="219"/>
      <c r="I484" s="219"/>
      <c r="J484" s="188"/>
      <c r="K484" s="188"/>
      <c r="L484" s="188"/>
      <c r="M484" s="188"/>
    </row>
    <row r="485" spans="1:13" ht="15" customHeight="1" x14ac:dyDescent="0.35">
      <c r="A485" s="205"/>
      <c r="B485" s="206"/>
      <c r="C485" s="198"/>
      <c r="D485" s="199"/>
      <c r="E485" s="200"/>
      <c r="F485" s="188"/>
      <c r="G485" s="188"/>
      <c r="H485" s="219"/>
      <c r="I485" s="219"/>
      <c r="J485" s="188"/>
      <c r="K485" s="188"/>
      <c r="L485" s="188"/>
      <c r="M485" s="188"/>
    </row>
    <row r="486" spans="1:13" ht="15" customHeight="1" x14ac:dyDescent="0.35">
      <c r="A486" s="205" t="s">
        <v>2256</v>
      </c>
      <c r="B486" s="207" t="s">
        <v>2257</v>
      </c>
      <c r="C486" s="208"/>
      <c r="D486" s="185" t="s">
        <v>900</v>
      </c>
      <c r="E486" s="192" t="s">
        <v>901</v>
      </c>
      <c r="F486" s="188"/>
      <c r="G486" s="188"/>
      <c r="H486" s="219"/>
      <c r="I486" s="219"/>
      <c r="J486" s="188"/>
      <c r="K486" s="188"/>
      <c r="L486" s="188"/>
      <c r="M486" s="188"/>
    </row>
    <row r="487" spans="1:13" ht="15" customHeight="1" x14ac:dyDescent="0.35">
      <c r="A487" s="205"/>
      <c r="B487" s="206"/>
      <c r="C487" s="198"/>
      <c r="D487" s="199"/>
      <c r="E487" s="200"/>
      <c r="F487" s="188"/>
      <c r="G487" s="188"/>
      <c r="H487" s="219"/>
      <c r="I487" s="219"/>
      <c r="J487" s="188"/>
      <c r="K487" s="188"/>
      <c r="L487" s="188"/>
      <c r="M487" s="188"/>
    </row>
    <row r="488" spans="1:13" ht="15" customHeight="1" x14ac:dyDescent="0.35">
      <c r="A488" s="205" t="s">
        <v>2258</v>
      </c>
      <c r="B488" s="207" t="s">
        <v>2259</v>
      </c>
      <c r="C488" s="208"/>
      <c r="D488" s="246" t="s">
        <v>2260</v>
      </c>
      <c r="E488" s="200"/>
      <c r="F488" s="188"/>
      <c r="G488" s="188"/>
      <c r="H488" s="219"/>
      <c r="I488" s="219"/>
      <c r="J488" s="188"/>
      <c r="K488" s="188"/>
      <c r="L488" s="188"/>
      <c r="M488" s="188"/>
    </row>
    <row r="489" spans="1:13" ht="15" customHeight="1" x14ac:dyDescent="0.35">
      <c r="A489" s="212"/>
      <c r="B489" s="206"/>
      <c r="C489" s="225"/>
      <c r="D489" s="226"/>
      <c r="E489" s="227"/>
      <c r="F489" s="188"/>
      <c r="G489" s="188"/>
      <c r="H489" s="219"/>
      <c r="I489" s="219"/>
      <c r="J489" s="188"/>
      <c r="K489" s="188"/>
      <c r="L489" s="188"/>
      <c r="M489" s="188"/>
    </row>
    <row r="490" spans="1:13" ht="15" customHeight="1" x14ac:dyDescent="0.35">
      <c r="A490" s="479" t="s">
        <v>2261</v>
      </c>
      <c r="B490" s="480"/>
      <c r="C490" s="228"/>
      <c r="D490" s="229"/>
      <c r="E490" s="230"/>
      <c r="F490" s="188"/>
      <c r="G490" s="188"/>
      <c r="H490" s="219"/>
      <c r="I490" s="219"/>
      <c r="J490" s="188"/>
      <c r="K490" s="188"/>
      <c r="L490" s="188"/>
      <c r="M490" s="188"/>
    </row>
    <row r="491" spans="1:13" ht="15" customHeight="1" x14ac:dyDescent="0.35">
      <c r="A491" s="205" t="s">
        <v>2262</v>
      </c>
      <c r="B491" s="207" t="s">
        <v>2263</v>
      </c>
      <c r="C491" s="208"/>
      <c r="D491" s="185" t="s">
        <v>1247</v>
      </c>
      <c r="E491" s="192" t="s">
        <v>1248</v>
      </c>
      <c r="F491" s="188"/>
      <c r="G491" s="188"/>
      <c r="H491" s="219"/>
      <c r="I491" s="219"/>
      <c r="J491" s="188"/>
      <c r="K491" s="188"/>
      <c r="L491" s="188"/>
      <c r="M491" s="188"/>
    </row>
    <row r="492" spans="1:13" ht="15" customHeight="1" x14ac:dyDescent="0.35">
      <c r="A492" s="212"/>
      <c r="B492" s="206"/>
      <c r="C492" s="198"/>
      <c r="D492" s="199"/>
      <c r="E492" s="200"/>
      <c r="F492" s="188"/>
      <c r="G492" s="188"/>
      <c r="H492" s="219"/>
      <c r="I492" s="219"/>
      <c r="J492" s="188"/>
      <c r="K492" s="188"/>
      <c r="L492" s="188"/>
      <c r="M492" s="188"/>
    </row>
    <row r="493" spans="1:13" ht="15" customHeight="1" x14ac:dyDescent="0.35">
      <c r="A493" s="205" t="s">
        <v>2264</v>
      </c>
      <c r="B493" s="207" t="s">
        <v>2265</v>
      </c>
      <c r="C493" s="208"/>
      <c r="D493" s="185" t="s">
        <v>1245</v>
      </c>
      <c r="E493" s="192" t="s">
        <v>1246</v>
      </c>
      <c r="F493" s="188"/>
      <c r="G493" s="188"/>
      <c r="H493" s="219"/>
      <c r="I493" s="219"/>
      <c r="J493" s="188"/>
      <c r="K493" s="188"/>
      <c r="L493" s="188"/>
      <c r="M493" s="188"/>
    </row>
    <row r="494" spans="1:13" ht="15" customHeight="1" x14ac:dyDescent="0.35">
      <c r="A494" s="212"/>
      <c r="B494" s="206"/>
      <c r="C494" s="198"/>
      <c r="D494" s="199"/>
      <c r="E494" s="200"/>
      <c r="F494" s="188"/>
      <c r="G494" s="188"/>
      <c r="H494" s="219"/>
      <c r="I494" s="219"/>
      <c r="J494" s="188"/>
      <c r="K494" s="188"/>
      <c r="L494" s="188"/>
      <c r="M494" s="188"/>
    </row>
    <row r="495" spans="1:13" ht="30" customHeight="1" x14ac:dyDescent="0.35">
      <c r="A495" s="205" t="s">
        <v>2266</v>
      </c>
      <c r="B495" s="207" t="s">
        <v>2267</v>
      </c>
      <c r="C495" s="208"/>
      <c r="D495" s="185" t="s">
        <v>628</v>
      </c>
      <c r="E495" s="192" t="s">
        <v>629</v>
      </c>
      <c r="F495" s="188"/>
      <c r="G495" s="188"/>
      <c r="H495" s="219"/>
      <c r="I495" s="219"/>
      <c r="J495" s="188"/>
      <c r="K495" s="188"/>
      <c r="L495" s="188"/>
      <c r="M495" s="188"/>
    </row>
    <row r="496" spans="1:13" ht="15" customHeight="1" x14ac:dyDescent="0.35">
      <c r="A496" s="212"/>
      <c r="B496" s="206"/>
      <c r="C496" s="198"/>
      <c r="D496" s="199"/>
      <c r="E496" s="200"/>
      <c r="F496" s="188"/>
      <c r="G496" s="188"/>
      <c r="H496" s="219"/>
      <c r="I496" s="219"/>
      <c r="J496" s="188"/>
      <c r="K496" s="188"/>
      <c r="L496" s="188"/>
      <c r="M496" s="188"/>
    </row>
    <row r="497" spans="1:13" ht="15" customHeight="1" x14ac:dyDescent="0.35">
      <c r="A497" s="205" t="s">
        <v>2268</v>
      </c>
      <c r="B497" s="207" t="s">
        <v>2269</v>
      </c>
      <c r="C497" s="208"/>
      <c r="D497" s="185" t="s">
        <v>1251</v>
      </c>
      <c r="E497" s="192" t="s">
        <v>1252</v>
      </c>
      <c r="F497" s="188"/>
      <c r="G497" s="188"/>
      <c r="H497" s="219"/>
      <c r="I497" s="219"/>
      <c r="J497" s="188"/>
      <c r="K497" s="188"/>
      <c r="L497" s="188"/>
      <c r="M497" s="188"/>
    </row>
    <row r="498" spans="1:13" ht="15" customHeight="1" x14ac:dyDescent="0.35">
      <c r="A498" s="212"/>
      <c r="B498" s="206"/>
      <c r="C498" s="198"/>
      <c r="D498" s="199"/>
      <c r="E498" s="200"/>
      <c r="F498" s="188"/>
      <c r="G498" s="188"/>
      <c r="H498" s="219"/>
      <c r="I498" s="219"/>
      <c r="J498" s="188"/>
      <c r="K498" s="188"/>
      <c r="L498" s="188"/>
      <c r="M498" s="188"/>
    </row>
    <row r="499" spans="1:13" ht="15" customHeight="1" x14ac:dyDescent="0.35">
      <c r="A499" s="205" t="s">
        <v>2270</v>
      </c>
      <c r="B499" s="207" t="s">
        <v>2271</v>
      </c>
      <c r="C499" s="208"/>
      <c r="D499" s="185" t="s">
        <v>1249</v>
      </c>
      <c r="E499" s="192" t="s">
        <v>1250</v>
      </c>
      <c r="F499" s="188"/>
      <c r="G499" s="188"/>
      <c r="H499" s="219"/>
      <c r="I499" s="219"/>
      <c r="J499" s="188"/>
      <c r="K499" s="188"/>
      <c r="L499" s="188"/>
      <c r="M499" s="188"/>
    </row>
    <row r="500" spans="1:13" ht="15" customHeight="1" x14ac:dyDescent="0.35">
      <c r="A500" s="212"/>
      <c r="B500" s="206"/>
      <c r="C500" s="225"/>
      <c r="D500" s="226"/>
      <c r="E500" s="227"/>
      <c r="F500" s="188"/>
      <c r="G500" s="188"/>
      <c r="H500" s="219"/>
      <c r="I500" s="219"/>
      <c r="J500" s="188"/>
      <c r="K500" s="188"/>
      <c r="L500" s="188"/>
      <c r="M500" s="188"/>
    </row>
    <row r="501" spans="1:13" ht="15" customHeight="1" x14ac:dyDescent="0.35">
      <c r="A501" s="479" t="s">
        <v>2272</v>
      </c>
      <c r="B501" s="480"/>
      <c r="C501" s="228"/>
      <c r="D501" s="229"/>
      <c r="E501" s="230"/>
      <c r="F501" s="188"/>
      <c r="G501" s="188"/>
      <c r="H501" s="219"/>
      <c r="I501" s="219"/>
      <c r="J501" s="188"/>
      <c r="K501" s="188"/>
      <c r="L501" s="188"/>
      <c r="M501" s="188"/>
    </row>
    <row r="502" spans="1:13" ht="15" customHeight="1" x14ac:dyDescent="0.35">
      <c r="A502" s="205" t="s">
        <v>2273</v>
      </c>
      <c r="B502" s="207" t="s">
        <v>2274</v>
      </c>
      <c r="C502" s="208"/>
      <c r="D502" s="185" t="s">
        <v>616</v>
      </c>
      <c r="E502" s="192" t="s">
        <v>617</v>
      </c>
      <c r="F502" s="188"/>
      <c r="G502" s="188"/>
      <c r="H502" s="234" t="s">
        <v>2275</v>
      </c>
      <c r="I502" s="219"/>
      <c r="J502" s="188"/>
      <c r="K502" s="188"/>
      <c r="L502" s="188"/>
      <c r="M502" s="188"/>
    </row>
    <row r="503" spans="1:13" ht="15" customHeight="1" x14ac:dyDescent="0.35">
      <c r="A503" s="212"/>
      <c r="B503" s="206"/>
      <c r="C503" s="198"/>
      <c r="D503" s="199"/>
      <c r="E503" s="200"/>
      <c r="F503" s="188"/>
      <c r="G503" s="188"/>
      <c r="H503" s="261"/>
      <c r="I503" s="219"/>
      <c r="J503" s="188"/>
      <c r="K503" s="188"/>
      <c r="L503" s="188"/>
      <c r="M503" s="188"/>
    </row>
    <row r="504" spans="1:13" ht="15" customHeight="1" x14ac:dyDescent="0.35">
      <c r="A504" s="481" t="s">
        <v>2276</v>
      </c>
      <c r="B504" s="477" t="s">
        <v>2277</v>
      </c>
      <c r="C504" s="184"/>
      <c r="D504" s="185" t="s">
        <v>616</v>
      </c>
      <c r="E504" s="192" t="s">
        <v>617</v>
      </c>
      <c r="F504" s="188"/>
      <c r="G504" s="188"/>
      <c r="H504" s="261"/>
      <c r="I504" s="219"/>
      <c r="J504" s="188"/>
      <c r="K504" s="188"/>
      <c r="L504" s="188"/>
      <c r="M504" s="188"/>
    </row>
    <row r="505" spans="1:13" ht="19" customHeight="1" x14ac:dyDescent="0.35">
      <c r="A505" s="486"/>
      <c r="B505" s="487"/>
      <c r="C505" s="191"/>
      <c r="D505" s="185" t="s">
        <v>678</v>
      </c>
      <c r="E505" s="192" t="s">
        <v>679</v>
      </c>
      <c r="F505" s="188"/>
      <c r="G505" s="188"/>
      <c r="H505" s="6"/>
      <c r="I505" s="6"/>
      <c r="J505" s="188"/>
      <c r="K505" s="188"/>
      <c r="L505" s="188"/>
      <c r="M505" s="188"/>
    </row>
    <row r="506" spans="1:13" ht="15" customHeight="1" x14ac:dyDescent="0.35">
      <c r="A506" s="354"/>
      <c r="B506" s="202"/>
      <c r="C506" s="195"/>
      <c r="D506" s="185" t="s">
        <v>1283</v>
      </c>
      <c r="E506" s="192" t="s">
        <v>1284</v>
      </c>
      <c r="F506" s="188"/>
      <c r="G506" s="188"/>
      <c r="H506" s="219"/>
      <c r="I506" s="219"/>
      <c r="J506" s="188"/>
      <c r="K506" s="188"/>
      <c r="L506" s="188"/>
      <c r="M506" s="188"/>
    </row>
    <row r="507" spans="1:13" ht="15" customHeight="1" x14ac:dyDescent="0.35">
      <c r="A507" s="212"/>
      <c r="B507" s="206"/>
      <c r="C507" s="198"/>
      <c r="D507" s="282"/>
      <c r="E507" s="233"/>
      <c r="F507" s="188"/>
      <c r="G507" s="188"/>
      <c r="H507" s="219"/>
      <c r="I507" s="219"/>
      <c r="J507" s="188"/>
      <c r="K507" s="188"/>
      <c r="L507" s="188"/>
      <c r="M507" s="188"/>
    </row>
    <row r="508" spans="1:13" ht="15" customHeight="1" x14ac:dyDescent="0.35">
      <c r="A508" s="205" t="s">
        <v>2278</v>
      </c>
      <c r="B508" s="207" t="s">
        <v>2279</v>
      </c>
      <c r="C508" s="208"/>
      <c r="D508" s="185" t="s">
        <v>852</v>
      </c>
      <c r="E508" s="192" t="s">
        <v>853</v>
      </c>
      <c r="F508" s="188"/>
      <c r="G508" s="188"/>
      <c r="H508" s="219"/>
      <c r="I508" s="219"/>
      <c r="J508" s="188"/>
      <c r="K508" s="188"/>
      <c r="L508" s="188"/>
      <c r="M508" s="188"/>
    </row>
    <row r="509" spans="1:13" ht="15" customHeight="1" x14ac:dyDescent="0.35">
      <c r="A509" s="212"/>
      <c r="B509" s="206"/>
      <c r="C509" s="198"/>
      <c r="D509" s="199"/>
      <c r="E509" s="200"/>
      <c r="F509" s="188"/>
      <c r="G509" s="188"/>
      <c r="H509" s="219"/>
      <c r="I509" s="219"/>
      <c r="J509" s="188"/>
      <c r="K509" s="188"/>
      <c r="L509" s="188"/>
      <c r="M509" s="188"/>
    </row>
    <row r="510" spans="1:13" ht="15" customHeight="1" x14ac:dyDescent="0.35">
      <c r="A510" s="205" t="s">
        <v>2280</v>
      </c>
      <c r="B510" s="207" t="s">
        <v>2281</v>
      </c>
      <c r="C510" s="208"/>
      <c r="D510" s="185" t="s">
        <v>620</v>
      </c>
      <c r="E510" s="192" t="s">
        <v>2282</v>
      </c>
      <c r="F510" s="188"/>
      <c r="G510" s="188"/>
      <c r="H510" s="219"/>
      <c r="I510" s="219"/>
      <c r="J510" s="188"/>
      <c r="K510" s="188"/>
      <c r="L510" s="188"/>
      <c r="M510" s="188"/>
    </row>
    <row r="511" spans="1:13" ht="15" customHeight="1" x14ac:dyDescent="0.35">
      <c r="A511" s="212"/>
      <c r="B511" s="206"/>
      <c r="C511" s="198"/>
      <c r="D511" s="199"/>
      <c r="E511" s="200"/>
      <c r="F511" s="188"/>
      <c r="G511" s="188"/>
      <c r="H511" s="219"/>
      <c r="I511" s="219"/>
      <c r="J511" s="188"/>
      <c r="K511" s="188"/>
      <c r="L511" s="188"/>
      <c r="M511" s="188"/>
    </row>
    <row r="512" spans="1:13" ht="15" customHeight="1" x14ac:dyDescent="0.35">
      <c r="A512" s="352" t="s">
        <v>2283</v>
      </c>
      <c r="B512" s="183" t="s">
        <v>2284</v>
      </c>
      <c r="C512" s="184"/>
      <c r="D512" s="185" t="s">
        <v>616</v>
      </c>
      <c r="E512" s="192" t="s">
        <v>617</v>
      </c>
      <c r="F512" s="188"/>
      <c r="G512" s="188"/>
      <c r="H512" s="219"/>
      <c r="I512" s="219"/>
      <c r="J512" s="188"/>
      <c r="K512" s="188"/>
      <c r="L512" s="188"/>
      <c r="M512" s="188"/>
    </row>
    <row r="513" spans="1:13" ht="15" customHeight="1" x14ac:dyDescent="0.35">
      <c r="A513" s="354"/>
      <c r="B513" s="202"/>
      <c r="C513" s="195"/>
      <c r="D513" s="185" t="s">
        <v>618</v>
      </c>
      <c r="E513" s="192" t="s">
        <v>619</v>
      </c>
      <c r="F513" s="188"/>
      <c r="G513" s="188"/>
      <c r="H513" s="219"/>
      <c r="I513" s="219"/>
      <c r="J513" s="188"/>
      <c r="K513" s="188"/>
      <c r="L513" s="188"/>
      <c r="M513" s="188"/>
    </row>
    <row r="514" spans="1:13" ht="15" customHeight="1" x14ac:dyDescent="0.35">
      <c r="A514" s="212"/>
      <c r="B514" s="206"/>
      <c r="C514" s="198"/>
      <c r="D514" s="199"/>
      <c r="E514" s="200"/>
      <c r="F514" s="188"/>
      <c r="G514" s="188"/>
      <c r="H514" s="219"/>
      <c r="I514" s="219"/>
      <c r="J514" s="188"/>
      <c r="K514" s="188"/>
      <c r="L514" s="188"/>
      <c r="M514" s="188"/>
    </row>
    <row r="515" spans="1:13" ht="15" customHeight="1" x14ac:dyDescent="0.35">
      <c r="A515" s="205" t="s">
        <v>2285</v>
      </c>
      <c r="B515" s="207" t="s">
        <v>2286</v>
      </c>
      <c r="C515" s="208"/>
      <c r="D515" s="185" t="s">
        <v>789</v>
      </c>
      <c r="E515" s="192" t="s">
        <v>790</v>
      </c>
      <c r="F515" s="188"/>
      <c r="G515" s="188"/>
      <c r="H515" s="219"/>
      <c r="I515" s="219"/>
      <c r="J515" s="188"/>
      <c r="K515" s="188"/>
      <c r="L515" s="188"/>
      <c r="M515" s="188"/>
    </row>
    <row r="516" spans="1:13" ht="15" customHeight="1" x14ac:dyDescent="0.35">
      <c r="A516" s="205"/>
      <c r="B516" s="206"/>
      <c r="C516" s="225"/>
      <c r="D516" s="226"/>
      <c r="E516" s="227"/>
      <c r="F516" s="188"/>
      <c r="G516" s="188"/>
      <c r="H516" s="219"/>
      <c r="I516" s="219"/>
      <c r="J516" s="188"/>
      <c r="K516" s="188"/>
      <c r="L516" s="188"/>
      <c r="M516" s="188"/>
    </row>
    <row r="517" spans="1:13" ht="18" customHeight="1" x14ac:dyDescent="0.35">
      <c r="A517" s="175" t="s">
        <v>2287</v>
      </c>
      <c r="B517" s="176"/>
      <c r="C517" s="228"/>
      <c r="D517" s="229"/>
      <c r="E517" s="271"/>
      <c r="F517" s="188"/>
      <c r="G517" s="188"/>
      <c r="H517" s="219"/>
      <c r="I517" s="219"/>
      <c r="J517" s="188"/>
      <c r="K517" s="188"/>
      <c r="L517" s="188"/>
      <c r="M517" s="188"/>
    </row>
    <row r="518" spans="1:13" ht="15" customHeight="1" x14ac:dyDescent="0.35">
      <c r="A518" s="352" t="s">
        <v>2288</v>
      </c>
      <c r="B518" s="183" t="s">
        <v>2289</v>
      </c>
      <c r="C518" s="184"/>
      <c r="D518" s="185" t="s">
        <v>1628</v>
      </c>
      <c r="E518" s="192" t="s">
        <v>2290</v>
      </c>
      <c r="F518" s="188"/>
      <c r="G518" s="188"/>
      <c r="H518" s="219"/>
      <c r="I518" s="219"/>
      <c r="J518" s="188"/>
      <c r="K518" s="188"/>
      <c r="L518" s="188"/>
      <c r="M518" s="188"/>
    </row>
    <row r="519" spans="1:13" ht="15" customHeight="1" x14ac:dyDescent="0.35">
      <c r="A519" s="353"/>
      <c r="B519" s="190"/>
      <c r="C519" s="191"/>
      <c r="D519" s="185" t="s">
        <v>1630</v>
      </c>
      <c r="E519" s="192" t="s">
        <v>2291</v>
      </c>
      <c r="F519" s="188"/>
      <c r="G519" s="188"/>
      <c r="H519" s="219"/>
      <c r="I519" s="219"/>
      <c r="J519" s="188"/>
      <c r="K519" s="188"/>
      <c r="L519" s="188"/>
      <c r="M519" s="188"/>
    </row>
    <row r="520" spans="1:13" ht="15" customHeight="1" x14ac:dyDescent="0.35">
      <c r="A520" s="354"/>
      <c r="B520" s="202"/>
      <c r="C520" s="195"/>
      <c r="D520" s="185" t="s">
        <v>1631</v>
      </c>
      <c r="E520" s="192" t="s">
        <v>1843</v>
      </c>
      <c r="F520" s="188"/>
      <c r="G520" s="188"/>
      <c r="H520" s="219"/>
      <c r="I520" s="219"/>
      <c r="J520" s="188"/>
      <c r="K520" s="188"/>
      <c r="L520" s="188"/>
      <c r="M520" s="188"/>
    </row>
    <row r="521" spans="1:13" ht="15" customHeight="1" x14ac:dyDescent="0.35">
      <c r="A521" s="212"/>
      <c r="B521" s="206"/>
      <c r="C521" s="198"/>
      <c r="D521" s="199"/>
      <c r="E521" s="200"/>
      <c r="F521" s="188"/>
      <c r="G521" s="188"/>
      <c r="H521" s="219"/>
      <c r="I521" s="219"/>
      <c r="J521" s="188"/>
      <c r="K521" s="188"/>
      <c r="L521" s="188"/>
      <c r="M521" s="188"/>
    </row>
    <row r="522" spans="1:13" ht="29.15" customHeight="1" x14ac:dyDescent="0.35">
      <c r="A522" s="205" t="s">
        <v>2292</v>
      </c>
      <c r="B522" s="207" t="s">
        <v>2293</v>
      </c>
      <c r="C522" s="208"/>
      <c r="D522" s="185" t="s">
        <v>1125</v>
      </c>
      <c r="E522" s="192" t="s">
        <v>1126</v>
      </c>
      <c r="F522" s="188"/>
      <c r="G522" s="188"/>
      <c r="H522" s="219"/>
      <c r="I522" s="219"/>
      <c r="J522" s="188"/>
      <c r="K522" s="188"/>
      <c r="L522" s="188"/>
      <c r="M522" s="188"/>
    </row>
    <row r="523" spans="1:13" ht="15" customHeight="1" x14ac:dyDescent="0.35">
      <c r="A523" s="212"/>
      <c r="B523" s="206"/>
      <c r="C523" s="198"/>
      <c r="D523" s="199"/>
      <c r="E523" s="200"/>
      <c r="F523" s="188"/>
      <c r="G523" s="188"/>
      <c r="H523" s="219"/>
      <c r="I523" s="219"/>
      <c r="J523" s="188"/>
      <c r="K523" s="188"/>
      <c r="L523" s="188"/>
      <c r="M523" s="188"/>
    </row>
    <row r="524" spans="1:13" ht="15" customHeight="1" x14ac:dyDescent="0.35">
      <c r="A524" s="352" t="s">
        <v>2294</v>
      </c>
      <c r="B524" s="183" t="s">
        <v>2295</v>
      </c>
      <c r="C524" s="184"/>
      <c r="D524" s="185" t="s">
        <v>1113</v>
      </c>
      <c r="E524" s="192" t="s">
        <v>1114</v>
      </c>
      <c r="F524" s="188"/>
      <c r="G524" s="188"/>
      <c r="H524" s="219"/>
      <c r="I524" s="219"/>
      <c r="J524" s="188"/>
      <c r="K524" s="188"/>
      <c r="L524" s="188"/>
      <c r="M524" s="188"/>
    </row>
    <row r="525" spans="1:13" ht="15" customHeight="1" x14ac:dyDescent="0.35">
      <c r="A525" s="354"/>
      <c r="B525" s="202"/>
      <c r="C525" s="195"/>
      <c r="D525" s="185" t="s">
        <v>1115</v>
      </c>
      <c r="E525" s="192" t="s">
        <v>1116</v>
      </c>
      <c r="F525" s="188"/>
      <c r="G525" s="188"/>
      <c r="H525" s="219"/>
      <c r="I525" s="219"/>
      <c r="J525" s="188"/>
      <c r="K525" s="188"/>
      <c r="L525" s="188"/>
      <c r="M525" s="188"/>
    </row>
    <row r="526" spans="1:13" ht="15" customHeight="1" x14ac:dyDescent="0.35">
      <c r="A526" s="212"/>
      <c r="B526" s="206"/>
      <c r="C526" s="198"/>
      <c r="D526" s="199"/>
      <c r="E526" s="200"/>
      <c r="F526" s="188"/>
      <c r="G526" s="188"/>
      <c r="H526" s="219"/>
      <c r="I526" s="219"/>
      <c r="J526" s="188"/>
      <c r="K526" s="188"/>
      <c r="L526" s="188"/>
      <c r="M526" s="188"/>
    </row>
    <row r="527" spans="1:13" ht="15" customHeight="1" x14ac:dyDescent="0.35">
      <c r="A527" s="205" t="s">
        <v>2296</v>
      </c>
      <c r="B527" s="207" t="s">
        <v>2297</v>
      </c>
      <c r="C527" s="208"/>
      <c r="D527" s="185" t="s">
        <v>1105</v>
      </c>
      <c r="E527" s="192" t="s">
        <v>1106</v>
      </c>
      <c r="F527" s="188"/>
      <c r="G527" s="188"/>
      <c r="H527" s="219"/>
      <c r="I527" s="219"/>
      <c r="J527" s="188"/>
      <c r="K527" s="188"/>
      <c r="L527" s="188"/>
      <c r="M527" s="188"/>
    </row>
    <row r="528" spans="1:13" ht="15" customHeight="1" x14ac:dyDescent="0.35">
      <c r="A528" s="212"/>
      <c r="B528" s="206"/>
      <c r="C528" s="198"/>
      <c r="D528" s="199"/>
      <c r="E528" s="200"/>
      <c r="F528" s="188"/>
      <c r="G528" s="188"/>
      <c r="H528" s="219"/>
      <c r="I528" s="219"/>
      <c r="J528" s="188"/>
      <c r="K528" s="188"/>
      <c r="L528" s="188"/>
      <c r="M528" s="188"/>
    </row>
    <row r="529" spans="1:13" ht="15" customHeight="1" x14ac:dyDescent="0.35">
      <c r="A529" s="352" t="s">
        <v>2298</v>
      </c>
      <c r="B529" s="183" t="s">
        <v>2299</v>
      </c>
      <c r="C529" s="184"/>
      <c r="D529" s="185" t="s">
        <v>916</v>
      </c>
      <c r="E529" s="186" t="s">
        <v>917</v>
      </c>
      <c r="F529" s="187"/>
      <c r="G529" s="188"/>
      <c r="H529" s="235" t="s">
        <v>2300</v>
      </c>
      <c r="I529" s="219"/>
      <c r="J529" s="188"/>
      <c r="K529" s="188"/>
      <c r="L529" s="188"/>
      <c r="M529" s="188"/>
    </row>
    <row r="530" spans="1:13" ht="15" customHeight="1" x14ac:dyDescent="0.35">
      <c r="A530" s="353"/>
      <c r="B530" s="190"/>
      <c r="C530" s="191"/>
      <c r="D530" s="185" t="s">
        <v>1121</v>
      </c>
      <c r="E530" s="192" t="s">
        <v>1122</v>
      </c>
      <c r="F530" s="188"/>
      <c r="G530" s="188"/>
      <c r="H530" s="235" t="s">
        <v>2301</v>
      </c>
      <c r="I530" s="219"/>
      <c r="J530" s="188"/>
      <c r="K530" s="188"/>
      <c r="L530" s="188"/>
      <c r="M530" s="188"/>
    </row>
    <row r="531" spans="1:13" ht="15" customHeight="1" x14ac:dyDescent="0.35">
      <c r="A531" s="353"/>
      <c r="B531" s="190"/>
      <c r="C531" s="191"/>
      <c r="D531" s="185" t="s">
        <v>1123</v>
      </c>
      <c r="E531" s="192" t="s">
        <v>1124</v>
      </c>
      <c r="F531" s="188"/>
      <c r="G531" s="188"/>
      <c r="H531" s="219"/>
      <c r="I531" s="219"/>
      <c r="J531" s="188"/>
      <c r="K531" s="188"/>
      <c r="L531" s="188"/>
      <c r="M531" s="188"/>
    </row>
    <row r="532" spans="1:13" ht="15" customHeight="1" x14ac:dyDescent="0.35">
      <c r="A532" s="354"/>
      <c r="B532" s="202"/>
      <c r="C532" s="195"/>
      <c r="D532" s="185" t="s">
        <v>1125</v>
      </c>
      <c r="E532" s="192" t="s">
        <v>1126</v>
      </c>
      <c r="F532" s="188"/>
      <c r="G532" s="188"/>
      <c r="H532" s="235" t="s">
        <v>2302</v>
      </c>
      <c r="I532" s="219"/>
      <c r="J532" s="188"/>
      <c r="K532" s="188"/>
      <c r="L532" s="188"/>
      <c r="M532" s="188"/>
    </row>
    <row r="533" spans="1:13" ht="15" customHeight="1" x14ac:dyDescent="0.35">
      <c r="A533" s="212"/>
      <c r="B533" s="206"/>
      <c r="C533" s="198"/>
      <c r="D533" s="199"/>
      <c r="E533" s="200"/>
      <c r="F533" s="188"/>
      <c r="G533" s="188"/>
      <c r="H533" s="219"/>
      <c r="I533" s="219"/>
      <c r="J533" s="188"/>
      <c r="K533" s="188"/>
      <c r="L533" s="188"/>
      <c r="M533" s="188"/>
    </row>
    <row r="534" spans="1:13" ht="15" customHeight="1" x14ac:dyDescent="0.35">
      <c r="A534" s="352" t="s">
        <v>2303</v>
      </c>
      <c r="B534" s="183" t="s">
        <v>2304</v>
      </c>
      <c r="C534" s="184"/>
      <c r="D534" s="185" t="s">
        <v>1103</v>
      </c>
      <c r="E534" s="192" t="s">
        <v>1104</v>
      </c>
      <c r="F534" s="188"/>
      <c r="G534" s="188"/>
      <c r="H534" s="219"/>
      <c r="I534" s="219"/>
      <c r="J534" s="188"/>
      <c r="K534" s="188"/>
      <c r="L534" s="188"/>
      <c r="M534" s="188"/>
    </row>
    <row r="535" spans="1:13" ht="15" customHeight="1" x14ac:dyDescent="0.35">
      <c r="A535" s="353"/>
      <c r="B535" s="190"/>
      <c r="C535" s="191"/>
      <c r="D535" s="185" t="s">
        <v>1119</v>
      </c>
      <c r="E535" s="192" t="s">
        <v>1120</v>
      </c>
      <c r="F535" s="188"/>
      <c r="G535" s="188"/>
      <c r="H535" s="219"/>
      <c r="I535" s="219"/>
      <c r="J535" s="188"/>
      <c r="K535" s="188"/>
      <c r="L535" s="188"/>
      <c r="M535" s="188"/>
    </row>
    <row r="536" spans="1:13" ht="15" customHeight="1" x14ac:dyDescent="0.35">
      <c r="A536" s="354"/>
      <c r="B536" s="202"/>
      <c r="C536" s="195"/>
      <c r="D536" s="185" t="s">
        <v>1113</v>
      </c>
      <c r="E536" s="192" t="s">
        <v>1114</v>
      </c>
      <c r="F536" s="188"/>
      <c r="G536" s="188"/>
      <c r="H536" s="234" t="s">
        <v>2305</v>
      </c>
      <c r="I536" s="219"/>
      <c r="J536" s="188"/>
      <c r="K536" s="188"/>
      <c r="L536" s="188"/>
      <c r="M536" s="188"/>
    </row>
    <row r="537" spans="1:13" ht="15" customHeight="1" x14ac:dyDescent="0.35">
      <c r="A537" s="212"/>
      <c r="B537" s="206"/>
      <c r="C537" s="198"/>
      <c r="D537" s="199"/>
      <c r="E537" s="200"/>
      <c r="F537" s="188"/>
      <c r="G537" s="188"/>
      <c r="H537" s="261"/>
      <c r="I537" s="219"/>
      <c r="J537" s="188"/>
      <c r="K537" s="188"/>
      <c r="L537" s="188"/>
      <c r="M537" s="188"/>
    </row>
    <row r="538" spans="1:13" ht="15" customHeight="1" x14ac:dyDescent="0.35">
      <c r="A538" s="352" t="s">
        <v>2306</v>
      </c>
      <c r="B538" s="183" t="s">
        <v>2307</v>
      </c>
      <c r="C538" s="184"/>
      <c r="D538" s="185" t="s">
        <v>1117</v>
      </c>
      <c r="E538" s="192" t="s">
        <v>1118</v>
      </c>
      <c r="F538" s="188"/>
      <c r="G538" s="188"/>
      <c r="H538" s="219"/>
      <c r="I538" s="219"/>
      <c r="J538" s="188"/>
      <c r="K538" s="188"/>
      <c r="L538" s="188"/>
      <c r="M538" s="188"/>
    </row>
    <row r="539" spans="1:13" ht="15" customHeight="1" x14ac:dyDescent="0.35">
      <c r="A539" s="354"/>
      <c r="B539" s="202"/>
      <c r="C539" s="195"/>
      <c r="D539" s="185" t="s">
        <v>965</v>
      </c>
      <c r="E539" s="192" t="s">
        <v>1838</v>
      </c>
      <c r="F539" s="188"/>
      <c r="G539" s="188"/>
      <c r="H539" s="219"/>
      <c r="I539" s="219"/>
      <c r="J539" s="188"/>
      <c r="K539" s="188"/>
      <c r="L539" s="188"/>
      <c r="M539" s="188"/>
    </row>
    <row r="540" spans="1:13" ht="15" customHeight="1" x14ac:dyDescent="0.35">
      <c r="A540" s="212"/>
      <c r="B540" s="206"/>
      <c r="C540" s="198"/>
      <c r="D540" s="199"/>
      <c r="E540" s="200"/>
      <c r="F540" s="188"/>
      <c r="G540" s="188"/>
      <c r="H540" s="219"/>
      <c r="I540" s="219"/>
      <c r="J540" s="188"/>
      <c r="K540" s="188"/>
      <c r="L540" s="188"/>
      <c r="M540" s="188"/>
    </row>
    <row r="541" spans="1:13" ht="15" customHeight="1" x14ac:dyDescent="0.35">
      <c r="A541" s="205" t="s">
        <v>2308</v>
      </c>
      <c r="B541" s="207" t="s">
        <v>2309</v>
      </c>
      <c r="C541" s="208"/>
      <c r="D541" s="185" t="s">
        <v>1257</v>
      </c>
      <c r="E541" s="192" t="s">
        <v>1258</v>
      </c>
      <c r="F541" s="188"/>
      <c r="G541" s="188"/>
      <c r="H541" s="219"/>
      <c r="I541" s="219"/>
      <c r="J541" s="188"/>
      <c r="K541" s="188"/>
      <c r="L541" s="188"/>
      <c r="M541" s="188"/>
    </row>
    <row r="542" spans="1:13" ht="15" customHeight="1" x14ac:dyDescent="0.35">
      <c r="A542" s="212"/>
      <c r="B542" s="206"/>
      <c r="C542" s="198"/>
      <c r="D542" s="199"/>
      <c r="E542" s="200"/>
      <c r="F542" s="188"/>
      <c r="G542" s="188"/>
      <c r="H542" s="219"/>
      <c r="I542" s="219"/>
      <c r="J542" s="188"/>
      <c r="K542" s="188"/>
      <c r="L542" s="188"/>
      <c r="M542" s="188"/>
    </row>
    <row r="543" spans="1:13" ht="15" customHeight="1" x14ac:dyDescent="0.35">
      <c r="A543" s="352" t="s">
        <v>2310</v>
      </c>
      <c r="B543" s="183" t="s">
        <v>2311</v>
      </c>
      <c r="C543" s="184"/>
      <c r="D543" s="185" t="s">
        <v>1267</v>
      </c>
      <c r="E543" s="192" t="s">
        <v>1268</v>
      </c>
      <c r="F543" s="188"/>
      <c r="G543" s="188"/>
      <c r="H543" s="219"/>
      <c r="I543" s="219"/>
      <c r="J543" s="188"/>
      <c r="K543" s="188"/>
      <c r="L543" s="188"/>
      <c r="M543" s="188"/>
    </row>
    <row r="544" spans="1:13" ht="15" customHeight="1" x14ac:dyDescent="0.35">
      <c r="A544" s="353"/>
      <c r="B544" s="190"/>
      <c r="C544" s="191"/>
      <c r="D544" s="185" t="s">
        <v>1255</v>
      </c>
      <c r="E544" s="192" t="s">
        <v>1256</v>
      </c>
      <c r="F544" s="188"/>
      <c r="G544" s="188"/>
      <c r="H544" s="219"/>
      <c r="I544" s="219"/>
      <c r="J544" s="188"/>
      <c r="K544" s="188"/>
      <c r="L544" s="188"/>
      <c r="M544" s="188"/>
    </row>
    <row r="545" spans="1:13" ht="15" customHeight="1" x14ac:dyDescent="0.35">
      <c r="A545" s="353"/>
      <c r="B545" s="190"/>
      <c r="C545" s="191"/>
      <c r="D545" s="185" t="s">
        <v>1259</v>
      </c>
      <c r="E545" s="192" t="s">
        <v>1260</v>
      </c>
      <c r="F545" s="188"/>
      <c r="G545" s="188"/>
      <c r="H545" s="219"/>
      <c r="I545" s="219"/>
      <c r="J545" s="188"/>
      <c r="K545" s="188"/>
      <c r="L545" s="188"/>
      <c r="M545" s="188"/>
    </row>
    <row r="546" spans="1:13" ht="15" customHeight="1" x14ac:dyDescent="0.35">
      <c r="A546" s="354"/>
      <c r="B546" s="202"/>
      <c r="C546" s="195"/>
      <c r="D546" s="185" t="s">
        <v>1261</v>
      </c>
      <c r="E546" s="192" t="s">
        <v>1262</v>
      </c>
      <c r="F546" s="188"/>
      <c r="G546" s="188"/>
      <c r="H546" s="219"/>
      <c r="I546" s="219"/>
      <c r="J546" s="188"/>
      <c r="K546" s="188"/>
      <c r="L546" s="188"/>
      <c r="M546" s="188"/>
    </row>
    <row r="547" spans="1:13" ht="15" customHeight="1" x14ac:dyDescent="0.35">
      <c r="A547" s="212"/>
      <c r="B547" s="206"/>
      <c r="C547" s="198"/>
      <c r="D547" s="199"/>
      <c r="E547" s="200"/>
      <c r="F547" s="188"/>
      <c r="G547" s="188"/>
      <c r="H547" s="219"/>
      <c r="I547" s="219"/>
      <c r="J547" s="188"/>
      <c r="K547" s="188"/>
      <c r="L547" s="188"/>
      <c r="M547" s="188"/>
    </row>
    <row r="548" spans="1:13" ht="15" customHeight="1" x14ac:dyDescent="0.35">
      <c r="A548" s="205" t="s">
        <v>2312</v>
      </c>
      <c r="B548" s="207" t="s">
        <v>2313</v>
      </c>
      <c r="C548" s="208"/>
      <c r="D548" s="185" t="s">
        <v>1265</v>
      </c>
      <c r="E548" s="192" t="s">
        <v>2314</v>
      </c>
      <c r="F548" s="188"/>
      <c r="G548" s="188"/>
      <c r="H548" s="219"/>
      <c r="I548" s="219"/>
      <c r="J548" s="188"/>
      <c r="K548" s="188"/>
      <c r="L548" s="188"/>
      <c r="M548" s="188"/>
    </row>
    <row r="549" spans="1:13" ht="15" customHeight="1" x14ac:dyDescent="0.35">
      <c r="A549" s="212"/>
      <c r="B549" s="206"/>
      <c r="C549" s="225"/>
      <c r="D549" s="226"/>
      <c r="E549" s="227"/>
      <c r="F549" s="188"/>
      <c r="G549" s="188"/>
      <c r="H549" s="219"/>
      <c r="I549" s="219"/>
      <c r="J549" s="188"/>
      <c r="K549" s="188"/>
      <c r="L549" s="188"/>
      <c r="M549" s="188"/>
    </row>
    <row r="550" spans="1:13" ht="15" customHeight="1" x14ac:dyDescent="0.35">
      <c r="A550" s="475" t="s">
        <v>2315</v>
      </c>
      <c r="B550" s="476"/>
      <c r="C550" s="187"/>
      <c r="D550" s="241"/>
      <c r="E550" s="55"/>
      <c r="F550" s="188"/>
      <c r="G550" s="188"/>
      <c r="H550" s="219"/>
      <c r="I550" s="219"/>
      <c r="J550" s="188"/>
      <c r="K550" s="188"/>
      <c r="L550" s="188"/>
      <c r="M550" s="188"/>
    </row>
    <row r="551" spans="1:13" ht="15" customHeight="1" x14ac:dyDescent="0.35">
      <c r="A551" s="473" t="s">
        <v>2316</v>
      </c>
      <c r="B551" s="474"/>
      <c r="C551" s="228"/>
      <c r="D551" s="229"/>
      <c r="E551" s="230"/>
      <c r="F551" s="188"/>
      <c r="G551" s="188"/>
      <c r="H551" s="219"/>
      <c r="I551" s="219"/>
      <c r="J551" s="188"/>
      <c r="K551" s="188"/>
      <c r="L551" s="188"/>
      <c r="M551" s="188"/>
    </row>
    <row r="552" spans="1:13" ht="15" customHeight="1" x14ac:dyDescent="0.35">
      <c r="A552" s="205" t="s">
        <v>2317</v>
      </c>
      <c r="B552" s="207" t="s">
        <v>2318</v>
      </c>
      <c r="C552" s="208"/>
      <c r="D552" s="185" t="s">
        <v>1188</v>
      </c>
      <c r="E552" s="192" t="s">
        <v>1189</v>
      </c>
      <c r="F552" s="188"/>
      <c r="G552" s="188"/>
      <c r="H552" s="219"/>
      <c r="I552" s="219"/>
      <c r="J552" s="188"/>
      <c r="K552" s="188"/>
      <c r="L552" s="188"/>
      <c r="M552" s="188"/>
    </row>
    <row r="553" spans="1:13" ht="15" customHeight="1" x14ac:dyDescent="0.35">
      <c r="A553" s="212"/>
      <c r="B553" s="206"/>
      <c r="C553" s="198"/>
      <c r="D553" s="283"/>
      <c r="E553" s="284"/>
      <c r="F553" s="188"/>
      <c r="G553" s="188"/>
      <c r="H553" s="219"/>
      <c r="I553" s="219"/>
      <c r="J553" s="188"/>
      <c r="K553" s="188"/>
      <c r="L553" s="188"/>
      <c r="M553" s="188"/>
    </row>
    <row r="554" spans="1:13" ht="15" customHeight="1" x14ac:dyDescent="0.35">
      <c r="A554" s="205" t="s">
        <v>2319</v>
      </c>
      <c r="B554" s="207" t="s">
        <v>2320</v>
      </c>
      <c r="C554" s="208"/>
      <c r="D554" s="246" t="s">
        <v>2321</v>
      </c>
      <c r="E554" s="200"/>
      <c r="F554" s="188"/>
      <c r="G554" s="188"/>
      <c r="H554" s="219"/>
      <c r="I554" s="219"/>
      <c r="J554" s="188"/>
      <c r="K554" s="188"/>
      <c r="L554" s="188"/>
      <c r="M554" s="188"/>
    </row>
    <row r="555" spans="1:13" ht="15" customHeight="1" x14ac:dyDescent="0.35">
      <c r="A555" s="212"/>
      <c r="B555" s="206"/>
      <c r="C555" s="198"/>
      <c r="D555" s="199"/>
      <c r="E555" s="200"/>
      <c r="F555" s="188"/>
      <c r="G555" s="188"/>
      <c r="H555" s="219"/>
      <c r="I555" s="219"/>
      <c r="J555" s="188"/>
      <c r="K555" s="188"/>
      <c r="L555" s="188"/>
      <c r="M555" s="188"/>
    </row>
    <row r="556" spans="1:13" ht="15" customHeight="1" x14ac:dyDescent="0.35">
      <c r="A556" s="352" t="s">
        <v>2322</v>
      </c>
      <c r="B556" s="183" t="s">
        <v>2323</v>
      </c>
      <c r="C556" s="184"/>
      <c r="D556" s="185" t="s">
        <v>1202</v>
      </c>
      <c r="E556" s="192" t="s">
        <v>1203</v>
      </c>
      <c r="F556" s="188"/>
      <c r="G556" s="188"/>
      <c r="H556" s="219"/>
      <c r="I556" s="219"/>
      <c r="J556" s="188"/>
      <c r="K556" s="188"/>
      <c r="L556" s="188"/>
      <c r="M556" s="188"/>
    </row>
    <row r="557" spans="1:13" ht="15" customHeight="1" x14ac:dyDescent="0.35">
      <c r="A557" s="353"/>
      <c r="B557" s="190"/>
      <c r="C557" s="191"/>
      <c r="D557" s="185" t="s">
        <v>1204</v>
      </c>
      <c r="E557" s="192" t="s">
        <v>1205</v>
      </c>
      <c r="F557" s="188"/>
      <c r="G557" s="188"/>
      <c r="H557" s="219"/>
      <c r="I557" s="219"/>
      <c r="J557" s="188"/>
      <c r="K557" s="188"/>
      <c r="L557" s="188"/>
      <c r="M557" s="188"/>
    </row>
    <row r="558" spans="1:13" ht="15" customHeight="1" x14ac:dyDescent="0.35">
      <c r="A558" s="354"/>
      <c r="B558" s="202"/>
      <c r="C558" s="195"/>
      <c r="D558" s="185" t="s">
        <v>1208</v>
      </c>
      <c r="E558" s="192" t="s">
        <v>1209</v>
      </c>
      <c r="F558" s="188"/>
      <c r="G558" s="188"/>
      <c r="H558" s="219"/>
      <c r="I558" s="219"/>
      <c r="J558" s="188"/>
      <c r="K558" s="188"/>
      <c r="L558" s="188"/>
      <c r="M558" s="188"/>
    </row>
    <row r="559" spans="1:13" ht="15" customHeight="1" x14ac:dyDescent="0.35">
      <c r="A559" s="212"/>
      <c r="B559" s="206"/>
      <c r="C559" s="198"/>
      <c r="D559" s="199"/>
      <c r="E559" s="200"/>
      <c r="F559" s="188"/>
      <c r="G559" s="188"/>
      <c r="H559" s="219"/>
      <c r="I559" s="219"/>
      <c r="J559" s="188"/>
      <c r="K559" s="188"/>
      <c r="L559" s="188"/>
      <c r="M559" s="188"/>
    </row>
    <row r="560" spans="1:13" ht="15" customHeight="1" x14ac:dyDescent="0.35">
      <c r="A560" s="205" t="s">
        <v>2324</v>
      </c>
      <c r="B560" s="207" t="s">
        <v>2325</v>
      </c>
      <c r="C560" s="208"/>
      <c r="D560" s="246" t="s">
        <v>2321</v>
      </c>
      <c r="E560" s="200"/>
      <c r="F560" s="188"/>
      <c r="G560" s="188"/>
      <c r="H560" s="219"/>
      <c r="I560" s="219"/>
      <c r="J560" s="188"/>
      <c r="K560" s="188"/>
      <c r="L560" s="188"/>
      <c r="M560" s="188"/>
    </row>
    <row r="561" spans="1:13" ht="15" customHeight="1" x14ac:dyDescent="0.35">
      <c r="A561" s="212"/>
      <c r="B561" s="206"/>
      <c r="C561" s="198"/>
      <c r="D561" s="199"/>
      <c r="E561" s="200"/>
      <c r="F561" s="188"/>
      <c r="G561" s="188"/>
      <c r="H561" s="219"/>
      <c r="I561" s="219"/>
      <c r="J561" s="188"/>
      <c r="K561" s="188"/>
      <c r="L561" s="188"/>
      <c r="M561" s="188"/>
    </row>
    <row r="562" spans="1:13" ht="15" customHeight="1" x14ac:dyDescent="0.35">
      <c r="A562" s="205" t="s">
        <v>2326</v>
      </c>
      <c r="B562" s="207" t="s">
        <v>2327</v>
      </c>
      <c r="C562" s="208"/>
      <c r="D562" s="185" t="s">
        <v>1192</v>
      </c>
      <c r="E562" s="192" t="s">
        <v>1193</v>
      </c>
      <c r="F562" s="188"/>
      <c r="G562" s="188"/>
      <c r="H562" s="219"/>
      <c r="I562" s="219"/>
      <c r="J562" s="188"/>
      <c r="K562" s="188"/>
      <c r="L562" s="188"/>
      <c r="M562" s="188"/>
    </row>
    <row r="563" spans="1:13" ht="15" customHeight="1" x14ac:dyDescent="0.35">
      <c r="A563" s="212"/>
      <c r="B563" s="206"/>
      <c r="C563" s="198"/>
      <c r="D563" s="199"/>
      <c r="E563" s="200"/>
      <c r="F563" s="188"/>
      <c r="G563" s="188"/>
      <c r="H563" s="219"/>
      <c r="I563" s="219"/>
      <c r="J563" s="188"/>
      <c r="K563" s="188"/>
      <c r="L563" s="188"/>
      <c r="M563" s="188"/>
    </row>
    <row r="564" spans="1:13" ht="15" customHeight="1" x14ac:dyDescent="0.35">
      <c r="A564" s="352" t="s">
        <v>2328</v>
      </c>
      <c r="B564" s="183" t="s">
        <v>2329</v>
      </c>
      <c r="C564" s="184"/>
      <c r="D564" s="185" t="s">
        <v>1196</v>
      </c>
      <c r="E564" s="192" t="s">
        <v>1197</v>
      </c>
      <c r="F564" s="188"/>
      <c r="G564" s="188"/>
      <c r="H564" s="219"/>
      <c r="I564" s="219"/>
      <c r="J564" s="188"/>
      <c r="K564" s="188"/>
      <c r="L564" s="188"/>
      <c r="M564" s="188"/>
    </row>
    <row r="565" spans="1:13" ht="15" customHeight="1" x14ac:dyDescent="0.35">
      <c r="A565" s="354"/>
      <c r="B565" s="202"/>
      <c r="C565" s="195"/>
      <c r="D565" s="185" t="s">
        <v>1186</v>
      </c>
      <c r="E565" s="192" t="s">
        <v>1187</v>
      </c>
      <c r="F565" s="188"/>
      <c r="G565" s="188"/>
      <c r="H565" s="219"/>
      <c r="I565" s="219"/>
      <c r="J565" s="188"/>
      <c r="K565" s="188"/>
      <c r="L565" s="188"/>
      <c r="M565" s="188"/>
    </row>
    <row r="566" spans="1:13" ht="15" customHeight="1" x14ac:dyDescent="0.35">
      <c r="A566" s="212"/>
      <c r="B566" s="206"/>
      <c r="C566" s="198"/>
      <c r="D566" s="199"/>
      <c r="E566" s="200"/>
      <c r="F566" s="188"/>
      <c r="G566" s="188"/>
      <c r="H566" s="219"/>
      <c r="I566" s="219"/>
      <c r="J566" s="188"/>
      <c r="K566" s="188"/>
      <c r="L566" s="188"/>
      <c r="M566" s="188"/>
    </row>
    <row r="567" spans="1:13" ht="15" customHeight="1" x14ac:dyDescent="0.35">
      <c r="A567" s="205" t="s">
        <v>2330</v>
      </c>
      <c r="B567" s="207" t="s">
        <v>2331</v>
      </c>
      <c r="C567" s="208"/>
      <c r="D567" s="185" t="s">
        <v>1196</v>
      </c>
      <c r="E567" s="192" t="s">
        <v>1197</v>
      </c>
      <c r="F567" s="188"/>
      <c r="G567" s="188"/>
      <c r="H567" s="219"/>
      <c r="I567" s="219"/>
      <c r="J567" s="188"/>
      <c r="K567" s="188"/>
      <c r="L567" s="188"/>
      <c r="M567" s="188"/>
    </row>
    <row r="568" spans="1:13" ht="15" customHeight="1" x14ac:dyDescent="0.35">
      <c r="A568" s="212"/>
      <c r="B568" s="206"/>
      <c r="C568" s="198"/>
      <c r="D568" s="199"/>
      <c r="E568" s="200"/>
      <c r="F568" s="188"/>
      <c r="G568" s="188"/>
      <c r="H568" s="219"/>
      <c r="I568" s="219"/>
      <c r="J568" s="188"/>
      <c r="K568" s="188"/>
      <c r="L568" s="188"/>
      <c r="M568" s="188"/>
    </row>
    <row r="569" spans="1:13" ht="15" customHeight="1" x14ac:dyDescent="0.35">
      <c r="A569" s="205" t="s">
        <v>2332</v>
      </c>
      <c r="B569" s="207" t="s">
        <v>2333</v>
      </c>
      <c r="C569" s="208"/>
      <c r="D569" s="185" t="s">
        <v>1186</v>
      </c>
      <c r="E569" s="192" t="s">
        <v>1187</v>
      </c>
      <c r="F569" s="188"/>
      <c r="G569" s="188"/>
      <c r="H569" s="219"/>
      <c r="I569" s="219"/>
      <c r="J569" s="188"/>
      <c r="K569" s="188"/>
      <c r="L569" s="188"/>
      <c r="M569" s="188"/>
    </row>
    <row r="570" spans="1:13" ht="15" customHeight="1" x14ac:dyDescent="0.35">
      <c r="A570" s="212"/>
      <c r="B570" s="206"/>
      <c r="C570" s="198"/>
      <c r="D570" s="199"/>
      <c r="E570" s="200"/>
      <c r="F570" s="188"/>
      <c r="G570" s="188"/>
      <c r="H570" s="219"/>
      <c r="I570" s="219"/>
      <c r="J570" s="188"/>
      <c r="K570" s="188"/>
      <c r="L570" s="188"/>
      <c r="M570" s="188"/>
    </row>
    <row r="571" spans="1:13" ht="15" customHeight="1" x14ac:dyDescent="0.35">
      <c r="A571" s="205" t="s">
        <v>2334</v>
      </c>
      <c r="B571" s="207" t="s">
        <v>2335</v>
      </c>
      <c r="C571" s="208"/>
      <c r="D571" s="246" t="s">
        <v>2321</v>
      </c>
      <c r="E571" s="200"/>
      <c r="F571" s="188"/>
      <c r="G571" s="188"/>
      <c r="H571" s="219"/>
      <c r="I571" s="219"/>
      <c r="J571" s="188"/>
      <c r="K571" s="188"/>
      <c r="L571" s="188"/>
      <c r="M571" s="188"/>
    </row>
    <row r="572" spans="1:13" ht="15" customHeight="1" x14ac:dyDescent="0.35">
      <c r="A572" s="212"/>
      <c r="B572" s="206"/>
      <c r="C572" s="198"/>
      <c r="D572" s="199"/>
      <c r="E572" s="200"/>
      <c r="F572" s="188"/>
      <c r="G572" s="188"/>
      <c r="H572" s="219"/>
      <c r="I572" s="219"/>
      <c r="J572" s="188"/>
      <c r="K572" s="188"/>
      <c r="L572" s="188"/>
      <c r="M572" s="188"/>
    </row>
    <row r="573" spans="1:13" ht="15" customHeight="1" x14ac:dyDescent="0.35">
      <c r="A573" s="205" t="s">
        <v>2336</v>
      </c>
      <c r="B573" s="207" t="s">
        <v>2337</v>
      </c>
      <c r="C573" s="208"/>
      <c r="D573" s="246" t="s">
        <v>2321</v>
      </c>
      <c r="E573" s="200"/>
      <c r="F573" s="188"/>
      <c r="G573" s="188"/>
      <c r="H573" s="219"/>
      <c r="I573" s="219"/>
      <c r="J573" s="188"/>
      <c r="K573" s="188"/>
      <c r="L573" s="188"/>
      <c r="M573" s="188"/>
    </row>
    <row r="574" spans="1:13" ht="15" customHeight="1" x14ac:dyDescent="0.35">
      <c r="A574" s="212"/>
      <c r="B574" s="206"/>
      <c r="C574" s="198"/>
      <c r="D574" s="199"/>
      <c r="E574" s="200"/>
      <c r="F574" s="188"/>
      <c r="G574" s="188"/>
      <c r="H574" s="219"/>
      <c r="I574" s="219"/>
      <c r="J574" s="188"/>
      <c r="K574" s="188"/>
      <c r="L574" s="188"/>
      <c r="M574" s="188"/>
    </row>
    <row r="575" spans="1:13" ht="15" customHeight="1" x14ac:dyDescent="0.35">
      <c r="A575" s="352" t="s">
        <v>2338</v>
      </c>
      <c r="B575" s="183" t="s">
        <v>2339</v>
      </c>
      <c r="C575" s="184"/>
      <c r="D575" s="185" t="s">
        <v>1190</v>
      </c>
      <c r="E575" s="192" t="s">
        <v>1191</v>
      </c>
      <c r="F575" s="188"/>
      <c r="G575" s="188"/>
      <c r="H575" s="219"/>
      <c r="I575" s="219"/>
      <c r="J575" s="188"/>
      <c r="K575" s="188"/>
      <c r="L575" s="188"/>
      <c r="M575" s="188"/>
    </row>
    <row r="576" spans="1:13" ht="15" customHeight="1" x14ac:dyDescent="0.35">
      <c r="A576" s="354"/>
      <c r="B576" s="202"/>
      <c r="C576" s="195"/>
      <c r="D576" s="185" t="s">
        <v>1186</v>
      </c>
      <c r="E576" s="192" t="s">
        <v>1187</v>
      </c>
      <c r="F576" s="188"/>
      <c r="G576" s="188"/>
      <c r="H576" s="219"/>
      <c r="I576" s="219"/>
      <c r="J576" s="188"/>
      <c r="K576" s="188"/>
      <c r="L576" s="188"/>
      <c r="M576" s="188"/>
    </row>
    <row r="577" spans="1:13" ht="15" customHeight="1" x14ac:dyDescent="0.35">
      <c r="A577" s="212"/>
      <c r="B577" s="206"/>
      <c r="C577" s="198"/>
      <c r="D577" s="199"/>
      <c r="E577" s="200"/>
      <c r="F577" s="188"/>
      <c r="G577" s="188"/>
      <c r="H577" s="219"/>
      <c r="I577" s="219"/>
      <c r="J577" s="188"/>
      <c r="K577" s="188"/>
      <c r="L577" s="188"/>
      <c r="M577" s="188"/>
    </row>
    <row r="578" spans="1:13" ht="15" customHeight="1" x14ac:dyDescent="0.35">
      <c r="A578" s="205" t="s">
        <v>2340</v>
      </c>
      <c r="B578" s="207" t="s">
        <v>2341</v>
      </c>
      <c r="C578" s="208"/>
      <c r="D578" s="185" t="s">
        <v>1206</v>
      </c>
      <c r="E578" s="192" t="s">
        <v>1207</v>
      </c>
      <c r="F578" s="188"/>
      <c r="G578" s="188"/>
      <c r="H578" s="219"/>
      <c r="I578" s="219"/>
      <c r="J578" s="188"/>
      <c r="K578" s="188"/>
      <c r="L578" s="188"/>
      <c r="M578" s="188"/>
    </row>
    <row r="579" spans="1:13" ht="15" customHeight="1" x14ac:dyDescent="0.35">
      <c r="A579" s="212"/>
      <c r="B579" s="206"/>
      <c r="C579" s="198"/>
      <c r="D579" s="199"/>
      <c r="E579" s="200"/>
      <c r="F579" s="188"/>
      <c r="G579" s="188"/>
      <c r="H579" s="219"/>
      <c r="I579" s="219"/>
      <c r="J579" s="188"/>
      <c r="K579" s="188"/>
      <c r="L579" s="188"/>
      <c r="M579" s="188"/>
    </row>
    <row r="580" spans="1:13" ht="15" customHeight="1" x14ac:dyDescent="0.35">
      <c r="A580" s="205" t="s">
        <v>2342</v>
      </c>
      <c r="B580" s="207" t="s">
        <v>2343</v>
      </c>
      <c r="C580" s="208"/>
      <c r="D580" s="246" t="s">
        <v>2321</v>
      </c>
      <c r="E580" s="200"/>
      <c r="F580" s="188"/>
      <c r="G580" s="188"/>
      <c r="H580" s="219"/>
      <c r="I580" s="219"/>
      <c r="J580" s="188"/>
      <c r="K580" s="188"/>
      <c r="L580" s="188"/>
      <c r="M580" s="188"/>
    </row>
    <row r="581" spans="1:13" ht="15" customHeight="1" x14ac:dyDescent="0.35">
      <c r="A581" s="212"/>
      <c r="B581" s="206"/>
      <c r="C581" s="225"/>
      <c r="D581" s="226"/>
      <c r="E581" s="227"/>
      <c r="F581" s="188"/>
      <c r="G581" s="188"/>
      <c r="H581" s="219"/>
      <c r="I581" s="219"/>
      <c r="J581" s="188"/>
      <c r="K581" s="188"/>
      <c r="L581" s="188"/>
      <c r="M581" s="188"/>
    </row>
    <row r="582" spans="1:13" ht="15" customHeight="1" x14ac:dyDescent="0.35">
      <c r="A582" s="479" t="s">
        <v>2344</v>
      </c>
      <c r="B582" s="480"/>
      <c r="C582" s="228"/>
      <c r="D582" s="229"/>
      <c r="E582" s="230"/>
      <c r="F582" s="188"/>
      <c r="G582" s="188"/>
      <c r="H582" s="219"/>
      <c r="I582" s="219"/>
      <c r="J582" s="188"/>
      <c r="K582" s="188"/>
      <c r="L582" s="188"/>
      <c r="M582" s="188"/>
    </row>
    <row r="583" spans="1:13" ht="15" customHeight="1" x14ac:dyDescent="0.35">
      <c r="A583" s="205" t="s">
        <v>2345</v>
      </c>
      <c r="B583" s="207" t="s">
        <v>2346</v>
      </c>
      <c r="C583" s="208"/>
      <c r="D583" s="185" t="s">
        <v>1170</v>
      </c>
      <c r="E583" s="192" t="s">
        <v>1171</v>
      </c>
      <c r="F583" s="188"/>
      <c r="G583" s="188"/>
      <c r="H583" s="219"/>
      <c r="I583" s="219"/>
      <c r="J583" s="188"/>
      <c r="K583" s="188"/>
      <c r="L583" s="188"/>
      <c r="M583" s="188"/>
    </row>
    <row r="584" spans="1:13" ht="15" customHeight="1" x14ac:dyDescent="0.35">
      <c r="A584" s="212"/>
      <c r="B584" s="206"/>
      <c r="C584" s="225"/>
      <c r="D584" s="226"/>
      <c r="E584" s="227"/>
      <c r="F584" s="188"/>
      <c r="G584" s="188"/>
      <c r="H584" s="219"/>
      <c r="I584" s="219"/>
      <c r="J584" s="188"/>
      <c r="K584" s="188"/>
      <c r="L584" s="188"/>
      <c r="M584" s="188"/>
    </row>
    <row r="585" spans="1:13" ht="15" customHeight="1" x14ac:dyDescent="0.35">
      <c r="A585" s="479" t="s">
        <v>2347</v>
      </c>
      <c r="B585" s="480"/>
      <c r="C585" s="228"/>
      <c r="D585" s="229"/>
      <c r="E585" s="230"/>
      <c r="F585" s="188"/>
      <c r="G585" s="188"/>
      <c r="H585" s="219"/>
      <c r="I585" s="219"/>
      <c r="J585" s="188"/>
      <c r="K585" s="188"/>
      <c r="L585" s="188"/>
      <c r="M585" s="188"/>
    </row>
    <row r="586" spans="1:13" ht="15" customHeight="1" x14ac:dyDescent="0.35">
      <c r="A586" s="205" t="s">
        <v>2348</v>
      </c>
      <c r="B586" s="207" t="s">
        <v>2349</v>
      </c>
      <c r="C586" s="208"/>
      <c r="D586" s="185" t="s">
        <v>1131</v>
      </c>
      <c r="E586" s="192" t="s">
        <v>1132</v>
      </c>
      <c r="F586" s="188"/>
      <c r="G586" s="188"/>
      <c r="H586" s="219"/>
      <c r="I586" s="219"/>
      <c r="J586" s="188"/>
      <c r="K586" s="188"/>
      <c r="L586" s="188"/>
      <c r="M586" s="188"/>
    </row>
    <row r="587" spans="1:13" ht="15" customHeight="1" x14ac:dyDescent="0.35">
      <c r="A587" s="212"/>
      <c r="B587" s="206"/>
      <c r="C587" s="198"/>
      <c r="D587" s="199"/>
      <c r="E587" s="200"/>
      <c r="F587" s="188"/>
      <c r="G587" s="188"/>
      <c r="H587" s="219"/>
      <c r="I587" s="219"/>
      <c r="J587" s="188"/>
      <c r="K587" s="188"/>
      <c r="L587" s="188"/>
      <c r="M587" s="188"/>
    </row>
    <row r="588" spans="1:13" ht="15" customHeight="1" x14ac:dyDescent="0.35">
      <c r="A588" s="205" t="s">
        <v>2350</v>
      </c>
      <c r="B588" s="207" t="s">
        <v>1138</v>
      </c>
      <c r="C588" s="208"/>
      <c r="D588" s="185" t="s">
        <v>1137</v>
      </c>
      <c r="E588" s="192" t="s">
        <v>1138</v>
      </c>
      <c r="F588" s="188"/>
      <c r="G588" s="188"/>
      <c r="H588" s="219"/>
      <c r="I588" s="219"/>
      <c r="J588" s="188"/>
      <c r="K588" s="188"/>
      <c r="L588" s="188"/>
      <c r="M588" s="188"/>
    </row>
    <row r="589" spans="1:13" ht="15" customHeight="1" x14ac:dyDescent="0.35">
      <c r="A589" s="212"/>
      <c r="B589" s="206"/>
      <c r="C589" s="198"/>
      <c r="D589" s="199"/>
      <c r="E589" s="200"/>
      <c r="F589" s="188"/>
      <c r="G589" s="188"/>
      <c r="H589" s="219"/>
      <c r="I589" s="219"/>
      <c r="J589" s="188"/>
      <c r="K589" s="188"/>
      <c r="L589" s="188"/>
      <c r="M589" s="188"/>
    </row>
    <row r="590" spans="1:13" ht="15" customHeight="1" x14ac:dyDescent="0.35">
      <c r="A590" s="205" t="s">
        <v>2351</v>
      </c>
      <c r="B590" s="207" t="s">
        <v>2352</v>
      </c>
      <c r="C590" s="208"/>
      <c r="D590" s="185" t="s">
        <v>1129</v>
      </c>
      <c r="E590" s="192" t="s">
        <v>1130</v>
      </c>
      <c r="F590" s="188"/>
      <c r="G590" s="188"/>
      <c r="H590" s="219"/>
      <c r="I590" s="219"/>
      <c r="J590" s="188"/>
      <c r="K590" s="188"/>
      <c r="L590" s="188"/>
      <c r="M590" s="188"/>
    </row>
    <row r="591" spans="1:13" ht="15" customHeight="1" x14ac:dyDescent="0.35">
      <c r="A591" s="212"/>
      <c r="B591" s="206"/>
      <c r="C591" s="198"/>
      <c r="D591" s="199"/>
      <c r="E591" s="227"/>
      <c r="F591" s="188"/>
      <c r="G591" s="188"/>
      <c r="H591" s="219"/>
      <c r="I591" s="219"/>
      <c r="J591" s="188"/>
      <c r="K591" s="188"/>
      <c r="L591" s="188"/>
      <c r="M591" s="188"/>
    </row>
    <row r="592" spans="1:13" ht="15" customHeight="1" x14ac:dyDescent="0.35">
      <c r="A592" s="205" t="s">
        <v>2353</v>
      </c>
      <c r="B592" s="207" t="s">
        <v>2354</v>
      </c>
      <c r="C592" s="208"/>
      <c r="D592" s="185" t="s">
        <v>1143</v>
      </c>
      <c r="E592" s="245" t="s">
        <v>1144</v>
      </c>
      <c r="F592" s="188"/>
      <c r="G592" s="188"/>
      <c r="H592" s="219"/>
      <c r="I592" s="219"/>
      <c r="J592" s="188"/>
      <c r="K592" s="188"/>
      <c r="L592" s="188"/>
      <c r="M592" s="188"/>
    </row>
    <row r="593" spans="1:13" ht="15" customHeight="1" x14ac:dyDescent="0.35">
      <c r="A593" s="212"/>
      <c r="B593" s="206"/>
      <c r="C593" s="198"/>
      <c r="D593" s="199"/>
      <c r="E593" s="200"/>
      <c r="F593" s="188"/>
      <c r="G593" s="188"/>
      <c r="H593" s="219"/>
      <c r="I593" s="219"/>
      <c r="J593" s="188"/>
      <c r="K593" s="188"/>
      <c r="L593" s="188"/>
      <c r="M593" s="188"/>
    </row>
    <row r="594" spans="1:13" ht="15" customHeight="1" x14ac:dyDescent="0.35">
      <c r="A594" s="352" t="s">
        <v>2355</v>
      </c>
      <c r="B594" s="183" t="s">
        <v>1144</v>
      </c>
      <c r="C594" s="184"/>
      <c r="D594" s="185" t="s">
        <v>1133</v>
      </c>
      <c r="E594" s="192" t="s">
        <v>1134</v>
      </c>
      <c r="F594" s="188"/>
      <c r="G594" s="188"/>
      <c r="H594" s="219"/>
      <c r="I594" s="219"/>
      <c r="J594" s="188"/>
      <c r="K594" s="188"/>
      <c r="L594" s="188"/>
      <c r="M594" s="188"/>
    </row>
    <row r="595" spans="1:13" ht="15" customHeight="1" x14ac:dyDescent="0.35">
      <c r="A595" s="353"/>
      <c r="B595" s="190"/>
      <c r="C595" s="191"/>
      <c r="D595" s="185" t="s">
        <v>1135</v>
      </c>
      <c r="E595" s="192" t="s">
        <v>1136</v>
      </c>
      <c r="F595" s="188"/>
      <c r="G595" s="188"/>
      <c r="H595" s="219"/>
      <c r="I595" s="219"/>
      <c r="J595" s="188"/>
      <c r="K595" s="188"/>
      <c r="L595" s="188"/>
      <c r="M595" s="188"/>
    </row>
    <row r="596" spans="1:13" ht="15" customHeight="1" x14ac:dyDescent="0.35">
      <c r="A596" s="353"/>
      <c r="B596" s="190"/>
      <c r="C596" s="191"/>
      <c r="D596" s="185" t="s">
        <v>1139</v>
      </c>
      <c r="E596" s="192" t="s">
        <v>1140</v>
      </c>
      <c r="F596" s="188"/>
      <c r="G596" s="188"/>
      <c r="H596" s="219"/>
      <c r="I596" s="219"/>
      <c r="J596" s="188"/>
      <c r="K596" s="188"/>
      <c r="L596" s="188"/>
      <c r="M596" s="188"/>
    </row>
    <row r="597" spans="1:13" ht="15" customHeight="1" x14ac:dyDescent="0.35">
      <c r="A597" s="353"/>
      <c r="B597" s="190"/>
      <c r="C597" s="191"/>
      <c r="D597" s="185" t="s">
        <v>1141</v>
      </c>
      <c r="E597" s="192" t="s">
        <v>1142</v>
      </c>
      <c r="F597" s="188"/>
      <c r="G597" s="188"/>
      <c r="H597" s="219"/>
      <c r="I597" s="219"/>
      <c r="J597" s="188"/>
      <c r="K597" s="188"/>
      <c r="L597" s="188"/>
      <c r="M597" s="188"/>
    </row>
    <row r="598" spans="1:13" ht="15" customHeight="1" x14ac:dyDescent="0.35">
      <c r="A598" s="354"/>
      <c r="B598" s="202"/>
      <c r="C598" s="195"/>
      <c r="D598" s="185" t="s">
        <v>1143</v>
      </c>
      <c r="E598" s="192" t="s">
        <v>1144</v>
      </c>
      <c r="F598" s="188"/>
      <c r="G598" s="188"/>
      <c r="H598" s="219"/>
      <c r="I598" s="219"/>
      <c r="J598" s="188"/>
      <c r="K598" s="188"/>
      <c r="L598" s="188"/>
      <c r="M598" s="188"/>
    </row>
    <row r="599" spans="1:13" ht="15" customHeight="1" x14ac:dyDescent="0.35">
      <c r="A599" s="212"/>
      <c r="B599" s="206"/>
      <c r="C599" s="225"/>
      <c r="D599" s="226"/>
      <c r="E599" s="227"/>
      <c r="F599" s="188"/>
      <c r="G599" s="188"/>
      <c r="H599" s="219"/>
      <c r="I599" s="219"/>
      <c r="J599" s="188"/>
      <c r="K599" s="188"/>
      <c r="L599" s="188"/>
      <c r="M599" s="188"/>
    </row>
    <row r="600" spans="1:13" ht="15" customHeight="1" x14ac:dyDescent="0.35">
      <c r="A600" s="479" t="s">
        <v>2356</v>
      </c>
      <c r="B600" s="480"/>
      <c r="C600" s="228"/>
      <c r="D600" s="229"/>
      <c r="E600" s="230"/>
      <c r="F600" s="188"/>
      <c r="G600" s="188"/>
      <c r="H600" s="219"/>
      <c r="I600" s="219"/>
      <c r="J600" s="188"/>
      <c r="K600" s="188"/>
      <c r="L600" s="188"/>
      <c r="M600" s="188"/>
    </row>
    <row r="601" spans="1:13" ht="15" customHeight="1" x14ac:dyDescent="0.35">
      <c r="A601" s="205" t="s">
        <v>2357</v>
      </c>
      <c r="B601" s="207" t="s">
        <v>2358</v>
      </c>
      <c r="C601" s="208"/>
      <c r="D601" s="185" t="s">
        <v>1166</v>
      </c>
      <c r="E601" s="192" t="s">
        <v>1167</v>
      </c>
      <c r="F601" s="188"/>
      <c r="G601" s="188"/>
      <c r="H601" s="219"/>
      <c r="I601" s="219"/>
      <c r="J601" s="188"/>
      <c r="K601" s="188"/>
      <c r="L601" s="188"/>
      <c r="M601" s="188"/>
    </row>
    <row r="602" spans="1:13" ht="15" customHeight="1" x14ac:dyDescent="0.35">
      <c r="A602" s="212"/>
      <c r="B602" s="206"/>
      <c r="C602" s="198"/>
      <c r="D602" s="199"/>
      <c r="E602" s="200"/>
      <c r="F602" s="188"/>
      <c r="G602" s="188"/>
      <c r="H602" s="219"/>
      <c r="I602" s="219"/>
      <c r="J602" s="188"/>
      <c r="K602" s="188"/>
      <c r="L602" s="188"/>
      <c r="M602" s="188"/>
    </row>
    <row r="603" spans="1:13" ht="15" customHeight="1" x14ac:dyDescent="0.35">
      <c r="A603" s="205" t="s">
        <v>2359</v>
      </c>
      <c r="B603" s="207" t="s">
        <v>2360</v>
      </c>
      <c r="C603" s="208"/>
      <c r="D603" s="185" t="s">
        <v>1168</v>
      </c>
      <c r="E603" s="192" t="s">
        <v>1169</v>
      </c>
      <c r="F603" s="188"/>
      <c r="G603" s="188"/>
      <c r="H603" s="219"/>
      <c r="I603" s="219"/>
      <c r="J603" s="188"/>
      <c r="K603" s="188"/>
      <c r="L603" s="188"/>
      <c r="M603" s="188"/>
    </row>
    <row r="604" spans="1:13" ht="15" customHeight="1" x14ac:dyDescent="0.35">
      <c r="A604" s="212"/>
      <c r="B604" s="206"/>
      <c r="C604" s="198"/>
      <c r="D604" s="199"/>
      <c r="E604" s="200"/>
      <c r="F604" s="188"/>
      <c r="G604" s="188"/>
      <c r="H604" s="219"/>
      <c r="I604" s="219"/>
      <c r="J604" s="188"/>
      <c r="K604" s="188"/>
      <c r="L604" s="188"/>
      <c r="M604" s="188"/>
    </row>
    <row r="605" spans="1:13" ht="15" customHeight="1" x14ac:dyDescent="0.35">
      <c r="A605" s="205" t="s">
        <v>2361</v>
      </c>
      <c r="B605" s="207" t="s">
        <v>2362</v>
      </c>
      <c r="C605" s="208"/>
      <c r="D605" s="185" t="s">
        <v>1154</v>
      </c>
      <c r="E605" s="192" t="s">
        <v>1155</v>
      </c>
      <c r="F605" s="188"/>
      <c r="G605" s="188"/>
      <c r="H605" s="219"/>
      <c r="I605" s="219"/>
      <c r="J605" s="188"/>
      <c r="K605" s="188"/>
      <c r="L605" s="188"/>
      <c r="M605" s="188"/>
    </row>
    <row r="606" spans="1:13" ht="15" customHeight="1" x14ac:dyDescent="0.35">
      <c r="A606" s="212"/>
      <c r="B606" s="206"/>
      <c r="C606" s="198"/>
      <c r="D606" s="199"/>
      <c r="E606" s="200"/>
      <c r="F606" s="188"/>
      <c r="G606" s="188"/>
      <c r="H606" s="219"/>
      <c r="I606" s="219"/>
      <c r="J606" s="188"/>
      <c r="K606" s="188"/>
      <c r="L606" s="188"/>
      <c r="M606" s="188"/>
    </row>
    <row r="607" spans="1:13" ht="15" customHeight="1" x14ac:dyDescent="0.35">
      <c r="A607" s="205" t="s">
        <v>2363</v>
      </c>
      <c r="B607" s="207" t="s">
        <v>2364</v>
      </c>
      <c r="C607" s="208"/>
      <c r="D607" s="185" t="s">
        <v>1156</v>
      </c>
      <c r="E607" s="192" t="s">
        <v>1157</v>
      </c>
      <c r="F607" s="188"/>
      <c r="G607" s="188"/>
      <c r="H607" s="219"/>
      <c r="I607" s="219"/>
      <c r="J607" s="188"/>
      <c r="K607" s="188"/>
      <c r="L607" s="188"/>
      <c r="M607" s="188"/>
    </row>
    <row r="608" spans="1:13" ht="15" customHeight="1" x14ac:dyDescent="0.35">
      <c r="A608" s="212"/>
      <c r="B608" s="206"/>
      <c r="C608" s="198"/>
      <c r="D608" s="199"/>
      <c r="E608" s="200"/>
      <c r="F608" s="188"/>
      <c r="G608" s="188"/>
      <c r="H608" s="219"/>
      <c r="I608" s="219"/>
      <c r="J608" s="188"/>
      <c r="K608" s="188"/>
      <c r="L608" s="188"/>
      <c r="M608" s="188"/>
    </row>
    <row r="609" spans="1:13" ht="15" customHeight="1" x14ac:dyDescent="0.35">
      <c r="A609" s="205" t="s">
        <v>2365</v>
      </c>
      <c r="B609" s="207" t="s">
        <v>2366</v>
      </c>
      <c r="C609" s="184"/>
      <c r="D609" s="185" t="s">
        <v>1160</v>
      </c>
      <c r="E609" s="192" t="s">
        <v>2367</v>
      </c>
      <c r="F609" s="188"/>
      <c r="G609" s="188"/>
      <c r="H609" s="219"/>
      <c r="I609" s="219"/>
      <c r="J609" s="188"/>
      <c r="K609" s="188"/>
      <c r="L609" s="188"/>
      <c r="M609" s="188"/>
    </row>
    <row r="610" spans="1:13" ht="15" customHeight="1" x14ac:dyDescent="0.35">
      <c r="A610" s="352"/>
      <c r="B610" s="183"/>
      <c r="C610" s="191"/>
      <c r="D610" s="185" t="s">
        <v>1162</v>
      </c>
      <c r="E610" s="192" t="s">
        <v>1163</v>
      </c>
      <c r="F610" s="188"/>
      <c r="G610" s="188"/>
      <c r="H610" s="219"/>
      <c r="I610" s="219"/>
      <c r="J610" s="188"/>
      <c r="K610" s="188"/>
      <c r="L610" s="188"/>
      <c r="M610" s="188"/>
    </row>
    <row r="611" spans="1:13" ht="15" customHeight="1" x14ac:dyDescent="0.35">
      <c r="A611" s="354"/>
      <c r="B611" s="202"/>
      <c r="C611" s="195"/>
      <c r="D611" s="185" t="s">
        <v>1164</v>
      </c>
      <c r="E611" s="192" t="s">
        <v>1165</v>
      </c>
      <c r="F611" s="188"/>
      <c r="G611" s="188"/>
      <c r="H611" s="219"/>
      <c r="I611" s="219"/>
      <c r="J611" s="188"/>
      <c r="K611" s="188"/>
      <c r="L611" s="188"/>
      <c r="M611" s="188"/>
    </row>
    <row r="612" spans="1:13" ht="15" customHeight="1" x14ac:dyDescent="0.35">
      <c r="A612" s="212"/>
      <c r="B612" s="206"/>
      <c r="C612" s="198"/>
      <c r="D612" s="199"/>
      <c r="E612" s="200"/>
      <c r="F612" s="188"/>
      <c r="G612" s="188"/>
      <c r="H612" s="219"/>
      <c r="I612" s="219"/>
      <c r="J612" s="188"/>
      <c r="K612" s="188"/>
      <c r="L612" s="188"/>
      <c r="M612" s="188"/>
    </row>
    <row r="613" spans="1:13" ht="15" customHeight="1" x14ac:dyDescent="0.35">
      <c r="A613" s="352" t="s">
        <v>2368</v>
      </c>
      <c r="B613" s="183" t="s">
        <v>2369</v>
      </c>
      <c r="C613" s="184"/>
      <c r="D613" s="185" t="s">
        <v>1146</v>
      </c>
      <c r="E613" s="192" t="s">
        <v>1147</v>
      </c>
      <c r="F613" s="188"/>
      <c r="G613" s="188"/>
      <c r="H613" s="219"/>
      <c r="I613" s="219"/>
      <c r="J613" s="188"/>
      <c r="K613" s="188"/>
      <c r="L613" s="188"/>
      <c r="M613" s="188"/>
    </row>
    <row r="614" spans="1:13" ht="15" customHeight="1" x14ac:dyDescent="0.35">
      <c r="A614" s="353"/>
      <c r="B614" s="190"/>
      <c r="C614" s="191"/>
      <c r="D614" s="185" t="s">
        <v>1148</v>
      </c>
      <c r="E614" s="192" t="s">
        <v>1149</v>
      </c>
      <c r="F614" s="188"/>
      <c r="G614" s="188"/>
      <c r="H614" s="219"/>
      <c r="I614" s="219"/>
      <c r="J614" s="188"/>
      <c r="K614" s="188"/>
      <c r="L614" s="188"/>
      <c r="M614" s="188"/>
    </row>
    <row r="615" spans="1:13" ht="15" customHeight="1" x14ac:dyDescent="0.35">
      <c r="A615" s="353"/>
      <c r="B615" s="190"/>
      <c r="C615" s="191"/>
      <c r="D615" s="185" t="s">
        <v>1150</v>
      </c>
      <c r="E615" s="192" t="s">
        <v>1151</v>
      </c>
      <c r="F615" s="188"/>
      <c r="G615" s="188"/>
      <c r="H615" s="219"/>
      <c r="I615" s="219"/>
      <c r="J615" s="188"/>
      <c r="K615" s="188"/>
      <c r="L615" s="188"/>
      <c r="M615" s="188"/>
    </row>
    <row r="616" spans="1:13" ht="15" customHeight="1" x14ac:dyDescent="0.35">
      <c r="A616" s="353"/>
      <c r="B616" s="190"/>
      <c r="C616" s="191"/>
      <c r="D616" s="185" t="s">
        <v>1152</v>
      </c>
      <c r="E616" s="192" t="s">
        <v>1153</v>
      </c>
      <c r="F616" s="188"/>
      <c r="G616" s="188"/>
      <c r="H616" s="219"/>
      <c r="I616" s="219"/>
      <c r="J616" s="188"/>
      <c r="K616" s="188"/>
      <c r="L616" s="188"/>
      <c r="M616" s="188"/>
    </row>
    <row r="617" spans="1:13" ht="15" customHeight="1" x14ac:dyDescent="0.35">
      <c r="A617" s="353"/>
      <c r="B617" s="190"/>
      <c r="C617" s="191"/>
      <c r="D617" s="185" t="s">
        <v>1145</v>
      </c>
      <c r="E617" s="192" t="s">
        <v>339</v>
      </c>
      <c r="F617" s="188"/>
      <c r="G617" s="188"/>
      <c r="H617" s="219"/>
      <c r="I617" s="219"/>
      <c r="J617" s="188"/>
      <c r="K617" s="188"/>
      <c r="L617" s="188"/>
      <c r="M617" s="188"/>
    </row>
    <row r="618" spans="1:13" ht="15" customHeight="1" x14ac:dyDescent="0.35">
      <c r="A618" s="354"/>
      <c r="B618" s="202"/>
      <c r="C618" s="195"/>
      <c r="D618" s="246" t="s">
        <v>2370</v>
      </c>
      <c r="E618" s="285"/>
      <c r="F618" s="187"/>
      <c r="G618" s="188"/>
      <c r="H618" s="219"/>
      <c r="I618" s="219"/>
      <c r="J618" s="188"/>
      <c r="K618" s="188"/>
      <c r="L618" s="188"/>
      <c r="M618" s="188"/>
    </row>
    <row r="619" spans="1:13" ht="15" customHeight="1" x14ac:dyDescent="0.35">
      <c r="A619" s="212"/>
      <c r="B619" s="206"/>
      <c r="C619" s="198"/>
      <c r="D619" s="199"/>
      <c r="E619" s="200"/>
      <c r="F619" s="188"/>
      <c r="G619" s="188"/>
      <c r="H619" s="219"/>
      <c r="I619" s="219"/>
      <c r="J619" s="188"/>
      <c r="K619" s="188"/>
      <c r="L619" s="188"/>
      <c r="M619" s="188"/>
    </row>
    <row r="620" spans="1:13" ht="15" customHeight="1" x14ac:dyDescent="0.35">
      <c r="A620" s="352" t="s">
        <v>2371</v>
      </c>
      <c r="B620" s="183" t="s">
        <v>2372</v>
      </c>
      <c r="C620" s="184"/>
      <c r="D620" s="185" t="s">
        <v>1180</v>
      </c>
      <c r="E620" s="192" t="s">
        <v>1181</v>
      </c>
      <c r="F620" s="188"/>
      <c r="G620" s="188"/>
      <c r="H620" s="219"/>
      <c r="I620" s="219"/>
      <c r="J620" s="188"/>
      <c r="K620" s="188"/>
      <c r="L620" s="188"/>
      <c r="M620" s="188"/>
    </row>
    <row r="621" spans="1:13" ht="15" customHeight="1" x14ac:dyDescent="0.35">
      <c r="A621" s="354"/>
      <c r="B621" s="202"/>
      <c r="C621" s="195"/>
      <c r="D621" s="185" t="s">
        <v>1184</v>
      </c>
      <c r="E621" s="192" t="s">
        <v>1185</v>
      </c>
      <c r="F621" s="188"/>
      <c r="G621" s="188"/>
      <c r="H621" s="219"/>
      <c r="I621" s="219"/>
      <c r="J621" s="188"/>
      <c r="K621" s="188"/>
      <c r="L621" s="188"/>
      <c r="M621" s="188"/>
    </row>
    <row r="622" spans="1:13" ht="15" customHeight="1" x14ac:dyDescent="0.35">
      <c r="A622" s="212"/>
      <c r="B622" s="206"/>
      <c r="C622" s="198"/>
      <c r="D622" s="199"/>
      <c r="E622" s="200"/>
      <c r="F622" s="188"/>
      <c r="G622" s="188"/>
      <c r="H622" s="219"/>
      <c r="I622" s="219"/>
      <c r="J622" s="188"/>
      <c r="K622" s="188"/>
      <c r="L622" s="188"/>
      <c r="M622" s="188"/>
    </row>
    <row r="623" spans="1:13" ht="30" customHeight="1" x14ac:dyDescent="0.35">
      <c r="A623" s="205" t="s">
        <v>2373</v>
      </c>
      <c r="B623" s="207" t="s">
        <v>2374</v>
      </c>
      <c r="C623" s="208"/>
      <c r="D623" s="185" t="s">
        <v>1182</v>
      </c>
      <c r="E623" s="192" t="s">
        <v>1183</v>
      </c>
      <c r="F623" s="188"/>
      <c r="G623" s="188"/>
      <c r="H623" s="219"/>
      <c r="I623" s="219"/>
      <c r="J623" s="188"/>
      <c r="K623" s="188"/>
      <c r="L623" s="188"/>
      <c r="M623" s="188"/>
    </row>
    <row r="624" spans="1:13" ht="15" customHeight="1" x14ac:dyDescent="0.35">
      <c r="A624" s="212"/>
      <c r="B624" s="206"/>
      <c r="C624" s="198"/>
      <c r="D624" s="199"/>
      <c r="E624" s="200"/>
      <c r="F624" s="188"/>
      <c r="G624" s="188"/>
      <c r="H624" s="219"/>
      <c r="I624" s="219"/>
      <c r="J624" s="188"/>
      <c r="K624" s="188"/>
      <c r="L624" s="188"/>
      <c r="M624" s="188"/>
    </row>
    <row r="625" spans="1:13" ht="15" customHeight="1" x14ac:dyDescent="0.35">
      <c r="A625" s="352" t="s">
        <v>2375</v>
      </c>
      <c r="B625" s="183" t="s">
        <v>2376</v>
      </c>
      <c r="C625" s="184"/>
      <c r="D625" s="185" t="s">
        <v>1213</v>
      </c>
      <c r="E625" s="192" t="s">
        <v>1214</v>
      </c>
      <c r="F625" s="188"/>
      <c r="G625" s="188"/>
      <c r="H625" s="219"/>
      <c r="I625" s="219"/>
      <c r="J625" s="188"/>
      <c r="K625" s="188"/>
      <c r="L625" s="188"/>
      <c r="M625" s="188"/>
    </row>
    <row r="626" spans="1:13" ht="15" customHeight="1" x14ac:dyDescent="0.35">
      <c r="A626" s="354"/>
      <c r="B626" s="202"/>
      <c r="C626" s="195"/>
      <c r="D626" s="185" t="s">
        <v>1217</v>
      </c>
      <c r="E626" s="192" t="s">
        <v>1218</v>
      </c>
      <c r="F626" s="188"/>
      <c r="G626" s="188"/>
      <c r="H626" s="219"/>
      <c r="I626" s="219"/>
      <c r="J626" s="188"/>
      <c r="K626" s="188"/>
      <c r="L626" s="188"/>
      <c r="M626" s="188"/>
    </row>
    <row r="627" spans="1:13" ht="15" customHeight="1" x14ac:dyDescent="0.35">
      <c r="A627" s="212"/>
      <c r="B627" s="206"/>
      <c r="C627" s="198"/>
      <c r="D627" s="199"/>
      <c r="E627" s="227"/>
      <c r="F627" s="188"/>
      <c r="G627" s="188"/>
      <c r="H627" s="219"/>
      <c r="I627" s="219"/>
      <c r="J627" s="188"/>
      <c r="K627" s="188"/>
      <c r="L627" s="188"/>
      <c r="M627" s="188"/>
    </row>
    <row r="628" spans="1:13" ht="15" customHeight="1" x14ac:dyDescent="0.35">
      <c r="A628" s="352" t="s">
        <v>2377</v>
      </c>
      <c r="B628" s="183" t="s">
        <v>2378</v>
      </c>
      <c r="C628" s="184"/>
      <c r="D628" s="185" t="s">
        <v>1164</v>
      </c>
      <c r="E628" s="245" t="s">
        <v>1165</v>
      </c>
      <c r="F628" s="188"/>
      <c r="G628" s="188"/>
      <c r="H628" s="219"/>
      <c r="I628" s="219"/>
      <c r="J628" s="188"/>
      <c r="K628" s="188"/>
      <c r="L628" s="188"/>
      <c r="M628" s="188"/>
    </row>
    <row r="629" spans="1:13" ht="15" customHeight="1" x14ac:dyDescent="0.35">
      <c r="A629" s="354"/>
      <c r="B629" s="202"/>
      <c r="C629" s="195"/>
      <c r="D629" s="185" t="s">
        <v>1152</v>
      </c>
      <c r="E629" s="192" t="s">
        <v>1153</v>
      </c>
      <c r="F629" s="188"/>
      <c r="G629" s="188"/>
      <c r="H629" s="219"/>
      <c r="I629" s="219"/>
      <c r="J629" s="188"/>
      <c r="K629" s="188"/>
      <c r="L629" s="188"/>
      <c r="M629" s="188"/>
    </row>
    <row r="630" spans="1:13" ht="15" customHeight="1" x14ac:dyDescent="0.35">
      <c r="A630" s="212"/>
      <c r="B630" s="206"/>
      <c r="C630" s="225"/>
      <c r="D630" s="226"/>
      <c r="E630" s="227"/>
      <c r="F630" s="188"/>
      <c r="G630" s="188"/>
      <c r="H630" s="219"/>
      <c r="I630" s="219"/>
      <c r="J630" s="188"/>
      <c r="K630" s="188"/>
      <c r="L630" s="188"/>
      <c r="M630" s="188"/>
    </row>
    <row r="631" spans="1:13" ht="15" customHeight="1" x14ac:dyDescent="0.35">
      <c r="A631" s="479" t="s">
        <v>2379</v>
      </c>
      <c r="B631" s="480"/>
      <c r="C631" s="228"/>
      <c r="D631" s="229"/>
      <c r="E631" s="230"/>
      <c r="F631" s="188"/>
      <c r="G631" s="188"/>
      <c r="H631" s="219"/>
      <c r="I631" s="219"/>
      <c r="J631" s="188"/>
      <c r="K631" s="188"/>
      <c r="L631" s="188"/>
      <c r="M631" s="188"/>
    </row>
    <row r="632" spans="1:13" ht="15" customHeight="1" x14ac:dyDescent="0.35">
      <c r="A632" s="352" t="s">
        <v>2380</v>
      </c>
      <c r="B632" s="183" t="s">
        <v>2381</v>
      </c>
      <c r="C632" s="184"/>
      <c r="D632" s="185" t="s">
        <v>624</v>
      </c>
      <c r="E632" s="192" t="s">
        <v>625</v>
      </c>
      <c r="F632" s="188"/>
      <c r="G632" s="188"/>
      <c r="H632" s="219"/>
      <c r="I632" s="219"/>
      <c r="J632" s="188"/>
      <c r="K632" s="188"/>
      <c r="L632" s="188"/>
      <c r="M632" s="188"/>
    </row>
    <row r="633" spans="1:13" ht="15" customHeight="1" x14ac:dyDescent="0.35">
      <c r="A633" s="354"/>
      <c r="B633" s="202"/>
      <c r="C633" s="195"/>
      <c r="D633" s="185" t="s">
        <v>914</v>
      </c>
      <c r="E633" s="192" t="s">
        <v>915</v>
      </c>
      <c r="F633" s="188"/>
      <c r="G633" s="188"/>
      <c r="H633" s="234" t="s">
        <v>2382</v>
      </c>
      <c r="I633" s="219"/>
      <c r="J633" s="188"/>
      <c r="K633" s="188"/>
      <c r="L633" s="188"/>
      <c r="M633" s="188"/>
    </row>
    <row r="634" spans="1:13" ht="15" customHeight="1" x14ac:dyDescent="0.35">
      <c r="A634" s="212"/>
      <c r="B634" s="206"/>
      <c r="C634" s="198"/>
      <c r="D634" s="199"/>
      <c r="E634" s="200"/>
      <c r="F634" s="188"/>
      <c r="G634" s="188"/>
      <c r="H634" s="261"/>
      <c r="I634" s="219"/>
      <c r="J634" s="188"/>
      <c r="K634" s="188"/>
      <c r="L634" s="188"/>
      <c r="M634" s="188"/>
    </row>
    <row r="635" spans="1:13" ht="15" customHeight="1" x14ac:dyDescent="0.35">
      <c r="A635" s="352" t="s">
        <v>2383</v>
      </c>
      <c r="B635" s="183" t="s">
        <v>2384</v>
      </c>
      <c r="C635" s="184"/>
      <c r="D635" s="185" t="s">
        <v>622</v>
      </c>
      <c r="E635" s="192" t="s">
        <v>623</v>
      </c>
      <c r="F635" s="188"/>
      <c r="G635" s="188"/>
      <c r="H635" s="261"/>
      <c r="I635" s="219"/>
      <c r="J635" s="188"/>
      <c r="K635" s="188"/>
      <c r="L635" s="188"/>
      <c r="M635" s="188"/>
    </row>
    <row r="636" spans="1:13" ht="15" customHeight="1" x14ac:dyDescent="0.35">
      <c r="A636" s="220"/>
      <c r="B636" s="221"/>
      <c r="C636" s="195"/>
      <c r="D636" s="185" t="s">
        <v>912</v>
      </c>
      <c r="E636" s="192" t="s">
        <v>913</v>
      </c>
      <c r="F636" s="188"/>
      <c r="G636" s="188"/>
      <c r="H636" s="234" t="s">
        <v>2385</v>
      </c>
      <c r="I636" s="219"/>
      <c r="J636" s="188"/>
      <c r="K636" s="188"/>
      <c r="L636" s="188"/>
      <c r="M636" s="188"/>
    </row>
    <row r="637" spans="1:13" ht="15" customHeight="1" x14ac:dyDescent="0.35">
      <c r="A637" s="286"/>
      <c r="B637" s="223"/>
      <c r="C637" s="198"/>
      <c r="D637" s="199"/>
      <c r="E637" s="200"/>
      <c r="F637" s="188"/>
      <c r="G637" s="188"/>
      <c r="H637" s="261"/>
      <c r="I637" s="219"/>
      <c r="J637" s="188"/>
      <c r="K637" s="188"/>
      <c r="L637" s="188"/>
      <c r="M637" s="188"/>
    </row>
    <row r="638" spans="1:13" ht="15" customHeight="1" x14ac:dyDescent="0.35">
      <c r="A638" s="352" t="s">
        <v>2386</v>
      </c>
      <c r="B638" s="183" t="s">
        <v>2387</v>
      </c>
      <c r="C638" s="184"/>
      <c r="D638" s="185" t="s">
        <v>604</v>
      </c>
      <c r="E638" s="192" t="s">
        <v>605</v>
      </c>
      <c r="F638" s="188"/>
      <c r="G638" s="188"/>
      <c r="H638" s="219"/>
      <c r="I638" s="219"/>
      <c r="J638" s="188"/>
      <c r="K638" s="188"/>
      <c r="L638" s="188"/>
      <c r="M638" s="188"/>
    </row>
    <row r="639" spans="1:13" ht="15" customHeight="1" x14ac:dyDescent="0.35">
      <c r="A639" s="353"/>
      <c r="B639" s="190"/>
      <c r="C639" s="191"/>
      <c r="D639" s="185" t="s">
        <v>606</v>
      </c>
      <c r="E639" s="192" t="s">
        <v>607</v>
      </c>
      <c r="F639" s="188"/>
      <c r="G639" s="188"/>
      <c r="H639" s="6"/>
      <c r="I639" s="6"/>
      <c r="J639" s="188"/>
      <c r="K639" s="188"/>
      <c r="L639" s="188"/>
      <c r="M639" s="188"/>
    </row>
    <row r="640" spans="1:13" ht="15" customHeight="1" x14ac:dyDescent="0.35">
      <c r="A640" s="353"/>
      <c r="B640" s="190"/>
      <c r="C640" s="191"/>
      <c r="D640" s="185" t="s">
        <v>608</v>
      </c>
      <c r="E640" s="192" t="s">
        <v>609</v>
      </c>
      <c r="F640" s="188"/>
      <c r="G640" s="188"/>
      <c r="H640" s="6"/>
      <c r="I640" s="6"/>
      <c r="J640" s="188"/>
      <c r="K640" s="188"/>
      <c r="L640" s="188"/>
      <c r="M640" s="188"/>
    </row>
    <row r="641" spans="1:13" ht="15" customHeight="1" x14ac:dyDescent="0.35">
      <c r="A641" s="287"/>
      <c r="B641" s="214"/>
      <c r="C641" s="191"/>
      <c r="D641" s="185" t="s">
        <v>610</v>
      </c>
      <c r="E641" s="192" t="s">
        <v>611</v>
      </c>
      <c r="F641" s="188"/>
      <c r="G641" s="188"/>
      <c r="H641" s="6"/>
      <c r="I641" s="6"/>
      <c r="J641" s="188"/>
      <c r="K641" s="188"/>
      <c r="L641" s="188"/>
      <c r="M641" s="188"/>
    </row>
    <row r="642" spans="1:13" ht="15" customHeight="1" x14ac:dyDescent="0.35">
      <c r="A642" s="354"/>
      <c r="B642" s="202"/>
      <c r="C642" s="195"/>
      <c r="D642" s="185" t="s">
        <v>612</v>
      </c>
      <c r="E642" s="186" t="s">
        <v>613</v>
      </c>
      <c r="F642" s="187"/>
      <c r="G642" s="188"/>
      <c r="H642" s="6"/>
      <c r="I642" s="6"/>
      <c r="J642" s="188"/>
      <c r="K642" s="188"/>
      <c r="L642" s="188"/>
      <c r="M642" s="188"/>
    </row>
    <row r="643" spans="1:13" ht="15" customHeight="1" x14ac:dyDescent="0.35">
      <c r="A643" s="212"/>
      <c r="B643" s="206"/>
      <c r="C643" s="225"/>
      <c r="D643" s="226"/>
      <c r="E643" s="227"/>
      <c r="F643" s="188"/>
      <c r="G643" s="188"/>
      <c r="H643" s="219"/>
      <c r="I643" s="219"/>
      <c r="J643" s="188"/>
      <c r="K643" s="188"/>
      <c r="L643" s="188"/>
      <c r="M643" s="188"/>
    </row>
    <row r="644" spans="1:13" ht="15" customHeight="1" x14ac:dyDescent="0.35">
      <c r="A644" s="479" t="s">
        <v>2388</v>
      </c>
      <c r="B644" s="480"/>
      <c r="C644" s="187"/>
      <c r="D644" s="229"/>
      <c r="E644" s="230"/>
      <c r="F644" s="188"/>
      <c r="G644" s="188"/>
      <c r="H644" s="219"/>
      <c r="I644" s="219"/>
      <c r="J644" s="188"/>
      <c r="K644" s="188"/>
      <c r="L644" s="188"/>
      <c r="M644" s="188"/>
    </row>
    <row r="645" spans="1:13" ht="15" customHeight="1" x14ac:dyDescent="0.35">
      <c r="A645" s="352" t="s">
        <v>2389</v>
      </c>
      <c r="B645" s="183" t="s">
        <v>2390</v>
      </c>
      <c r="C645" s="191"/>
      <c r="D645" s="288" t="s">
        <v>951</v>
      </c>
      <c r="E645" s="192" t="s">
        <v>952</v>
      </c>
      <c r="F645" s="188"/>
      <c r="G645" s="188"/>
      <c r="H645" s="219"/>
      <c r="I645" s="219"/>
      <c r="J645" s="188"/>
      <c r="K645" s="188"/>
      <c r="L645" s="188"/>
      <c r="M645" s="188"/>
    </row>
    <row r="646" spans="1:13" ht="15" customHeight="1" x14ac:dyDescent="0.35">
      <c r="A646" s="353"/>
      <c r="B646" s="190"/>
      <c r="C646" s="191"/>
      <c r="D646" s="288" t="s">
        <v>953</v>
      </c>
      <c r="E646" s="192" t="s">
        <v>954</v>
      </c>
      <c r="F646" s="188"/>
      <c r="G646" s="188"/>
      <c r="H646" s="219"/>
      <c r="I646" s="219"/>
      <c r="J646" s="188"/>
      <c r="K646" s="188"/>
      <c r="L646" s="188"/>
      <c r="M646" s="188"/>
    </row>
    <row r="647" spans="1:13" ht="15" customHeight="1" x14ac:dyDescent="0.35">
      <c r="A647" s="353"/>
      <c r="B647" s="190"/>
      <c r="C647" s="191"/>
      <c r="D647" s="288" t="s">
        <v>955</v>
      </c>
      <c r="E647" s="192" t="s">
        <v>956</v>
      </c>
      <c r="F647" s="188"/>
      <c r="G647" s="188"/>
      <c r="H647" s="219"/>
      <c r="I647" s="219"/>
      <c r="J647" s="188"/>
      <c r="K647" s="188"/>
      <c r="L647" s="188"/>
      <c r="M647" s="188"/>
    </row>
    <row r="648" spans="1:13" ht="15" customHeight="1" x14ac:dyDescent="0.35">
      <c r="A648" s="354"/>
      <c r="B648" s="202"/>
      <c r="C648" s="228"/>
      <c r="D648" s="289" t="s">
        <v>2528</v>
      </c>
      <c r="E648" s="151"/>
      <c r="F648" s="188"/>
      <c r="G648" s="188"/>
      <c r="H648" s="219"/>
      <c r="I648" s="219"/>
      <c r="J648" s="188"/>
      <c r="K648" s="188"/>
      <c r="L648" s="188"/>
      <c r="M648" s="188"/>
    </row>
    <row r="649" spans="1:13" ht="15" customHeight="1" x14ac:dyDescent="0.35">
      <c r="A649" s="212"/>
      <c r="B649" s="206"/>
      <c r="C649" s="198"/>
      <c r="D649" s="290"/>
      <c r="E649" s="200"/>
      <c r="F649" s="188"/>
      <c r="G649" s="188"/>
      <c r="H649" s="219"/>
      <c r="I649" s="219"/>
      <c r="J649" s="188"/>
      <c r="K649" s="188"/>
      <c r="L649" s="188"/>
      <c r="M649" s="188"/>
    </row>
    <row r="650" spans="1:13" ht="15" customHeight="1" x14ac:dyDescent="0.35">
      <c r="A650" s="205" t="s">
        <v>2391</v>
      </c>
      <c r="B650" s="207" t="s">
        <v>2392</v>
      </c>
      <c r="C650" s="208"/>
      <c r="D650" s="185" t="s">
        <v>684</v>
      </c>
      <c r="E650" s="192" t="s">
        <v>685</v>
      </c>
      <c r="F650" s="188"/>
      <c r="G650" s="188"/>
      <c r="H650" s="219"/>
      <c r="I650" s="219"/>
      <c r="J650" s="188"/>
      <c r="K650" s="188"/>
      <c r="L650" s="188"/>
      <c r="M650" s="188"/>
    </row>
    <row r="651" spans="1:13" ht="15" customHeight="1" x14ac:dyDescent="0.35">
      <c r="A651" s="212"/>
      <c r="B651" s="206"/>
      <c r="C651" s="198"/>
      <c r="D651" s="199"/>
      <c r="E651" s="200"/>
      <c r="F651" s="188"/>
      <c r="G651" s="188"/>
      <c r="H651" s="219"/>
      <c r="I651" s="219"/>
      <c r="J651" s="188"/>
      <c r="K651" s="188"/>
      <c r="L651" s="188"/>
      <c r="M651" s="188"/>
    </row>
    <row r="652" spans="1:13" ht="15" customHeight="1" x14ac:dyDescent="0.35">
      <c r="A652" s="352" t="s">
        <v>2393</v>
      </c>
      <c r="B652" s="183" t="s">
        <v>2394</v>
      </c>
      <c r="C652" s="184"/>
      <c r="D652" s="185" t="s">
        <v>951</v>
      </c>
      <c r="E652" s="192" t="s">
        <v>952</v>
      </c>
      <c r="F652" s="188"/>
      <c r="G652" s="188"/>
      <c r="H652" s="219"/>
      <c r="I652" s="219"/>
      <c r="J652" s="188"/>
      <c r="K652" s="188"/>
      <c r="L652" s="188"/>
      <c r="M652" s="188"/>
    </row>
    <row r="653" spans="1:13" ht="15" customHeight="1" x14ac:dyDescent="0.35">
      <c r="A653" s="353"/>
      <c r="B653" s="190"/>
      <c r="C653" s="191"/>
      <c r="D653" s="288" t="s">
        <v>953</v>
      </c>
      <c r="E653" s="192" t="s">
        <v>954</v>
      </c>
      <c r="F653" s="188"/>
      <c r="G653" s="188"/>
      <c r="H653" s="219"/>
      <c r="I653" s="219"/>
      <c r="J653" s="188"/>
      <c r="K653" s="188"/>
      <c r="L653" s="188"/>
      <c r="M653" s="188"/>
    </row>
    <row r="654" spans="1:13" ht="15" customHeight="1" x14ac:dyDescent="0.35">
      <c r="A654" s="353"/>
      <c r="B654" s="190"/>
      <c r="C654" s="195"/>
      <c r="D654" s="288" t="s">
        <v>955</v>
      </c>
      <c r="E654" s="192" t="s">
        <v>956</v>
      </c>
      <c r="F654" s="188"/>
      <c r="G654" s="188"/>
      <c r="H654" s="219"/>
      <c r="I654" s="219"/>
      <c r="J654" s="188"/>
      <c r="K654" s="188"/>
      <c r="L654" s="188"/>
      <c r="M654" s="188"/>
    </row>
    <row r="655" spans="1:13" ht="15" customHeight="1" x14ac:dyDescent="0.35">
      <c r="A655" s="230"/>
      <c r="B655" s="194"/>
      <c r="C655" s="208"/>
      <c r="D655" s="289" t="s">
        <v>2528</v>
      </c>
      <c r="E655" s="200"/>
      <c r="F655" s="188"/>
      <c r="G655" s="188"/>
      <c r="H655" s="219"/>
      <c r="I655" s="219"/>
      <c r="J655" s="188"/>
      <c r="K655" s="188"/>
      <c r="L655" s="188"/>
      <c r="M655" s="188"/>
    </row>
    <row r="656" spans="1:13" ht="15" customHeight="1" x14ac:dyDescent="0.35">
      <c r="A656" s="151"/>
      <c r="B656" s="197"/>
      <c r="C656" s="198"/>
      <c r="D656" s="290"/>
      <c r="E656" s="151"/>
      <c r="F656" s="188"/>
      <c r="G656" s="188"/>
      <c r="H656" s="219"/>
      <c r="I656" s="219"/>
      <c r="J656" s="188"/>
      <c r="K656" s="188"/>
      <c r="L656" s="188"/>
      <c r="M656" s="188"/>
    </row>
    <row r="657" spans="1:13" ht="15" customHeight="1" x14ac:dyDescent="0.35">
      <c r="A657" s="205" t="s">
        <v>2395</v>
      </c>
      <c r="B657" s="207" t="s">
        <v>2396</v>
      </c>
      <c r="C657" s="208"/>
      <c r="D657" s="185" t="s">
        <v>1005</v>
      </c>
      <c r="E657" s="192" t="s">
        <v>1006</v>
      </c>
      <c r="F657" s="188"/>
      <c r="G657" s="188"/>
      <c r="H657" s="219"/>
      <c r="I657" s="219"/>
      <c r="J657" s="188"/>
      <c r="K657" s="188"/>
      <c r="L657" s="188"/>
      <c r="M657" s="188"/>
    </row>
    <row r="658" spans="1:13" ht="15" customHeight="1" x14ac:dyDescent="0.35">
      <c r="A658" s="212"/>
      <c r="B658" s="206"/>
      <c r="C658" s="198"/>
      <c r="D658" s="199"/>
      <c r="E658" s="200"/>
      <c r="F658" s="188"/>
      <c r="G658" s="188"/>
      <c r="H658" s="219"/>
      <c r="I658" s="219"/>
      <c r="J658" s="188"/>
      <c r="K658" s="188"/>
      <c r="L658" s="188"/>
      <c r="M658" s="188"/>
    </row>
    <row r="659" spans="1:13" ht="15" customHeight="1" x14ac:dyDescent="0.35">
      <c r="A659" s="205" t="s">
        <v>2397</v>
      </c>
      <c r="B659" s="207" t="s">
        <v>2398</v>
      </c>
      <c r="C659" s="208"/>
      <c r="D659" s="246" t="s">
        <v>2399</v>
      </c>
      <c r="E659" s="200"/>
      <c r="F659" s="188"/>
      <c r="G659" s="188"/>
      <c r="H659" s="219"/>
      <c r="I659" s="219"/>
      <c r="J659" s="188"/>
      <c r="K659" s="188"/>
      <c r="L659" s="188"/>
      <c r="M659" s="188"/>
    </row>
    <row r="660" spans="1:13" ht="15" customHeight="1" x14ac:dyDescent="0.35">
      <c r="A660" s="212"/>
      <c r="B660" s="206"/>
      <c r="C660" s="198"/>
      <c r="D660" s="199"/>
      <c r="E660" s="200"/>
      <c r="F660" s="188"/>
      <c r="G660" s="188"/>
      <c r="H660" s="219"/>
      <c r="I660" s="219"/>
      <c r="J660" s="188"/>
      <c r="K660" s="188"/>
      <c r="L660" s="188"/>
      <c r="M660" s="188"/>
    </row>
    <row r="661" spans="1:13" ht="15" customHeight="1" x14ac:dyDescent="0.35">
      <c r="A661" s="205" t="s">
        <v>2400</v>
      </c>
      <c r="B661" s="207" t="s">
        <v>2401</v>
      </c>
      <c r="C661" s="208"/>
      <c r="D661" s="246" t="s">
        <v>2402</v>
      </c>
      <c r="E661" s="200"/>
      <c r="F661" s="188"/>
      <c r="G661" s="188"/>
      <c r="H661" s="219"/>
      <c r="I661" s="219"/>
      <c r="J661" s="188"/>
      <c r="K661" s="188"/>
      <c r="L661" s="188"/>
      <c r="M661" s="188"/>
    </row>
    <row r="662" spans="1:13" ht="15" customHeight="1" x14ac:dyDescent="0.35">
      <c r="A662" s="212"/>
      <c r="B662" s="206"/>
      <c r="C662" s="225"/>
      <c r="D662" s="226"/>
      <c r="E662" s="227"/>
      <c r="F662" s="188"/>
      <c r="G662" s="188"/>
      <c r="H662" s="219"/>
      <c r="I662" s="219"/>
      <c r="J662" s="188"/>
      <c r="K662" s="188"/>
      <c r="L662" s="188"/>
      <c r="M662" s="188"/>
    </row>
    <row r="663" spans="1:13" ht="15" customHeight="1" x14ac:dyDescent="0.35">
      <c r="A663" s="473" t="s">
        <v>2403</v>
      </c>
      <c r="B663" s="474"/>
      <c r="C663" s="228"/>
      <c r="D663" s="229"/>
      <c r="E663" s="230"/>
      <c r="F663" s="188"/>
      <c r="G663" s="188"/>
      <c r="H663" s="219"/>
      <c r="I663" s="219"/>
      <c r="J663" s="188"/>
      <c r="K663" s="188"/>
      <c r="L663" s="188"/>
      <c r="M663" s="188"/>
    </row>
    <row r="664" spans="1:13" ht="15" customHeight="1" x14ac:dyDescent="0.35">
      <c r="A664" s="352" t="s">
        <v>2404</v>
      </c>
      <c r="B664" s="183" t="s">
        <v>2405</v>
      </c>
      <c r="C664" s="184"/>
      <c r="D664" s="185" t="s">
        <v>1480</v>
      </c>
      <c r="E664" s="192" t="s">
        <v>1481</v>
      </c>
      <c r="F664" s="188"/>
      <c r="G664" s="188"/>
      <c r="H664" s="219"/>
      <c r="I664" s="219"/>
      <c r="J664" s="188"/>
      <c r="K664" s="188"/>
      <c r="L664" s="188"/>
      <c r="M664" s="188"/>
    </row>
    <row r="665" spans="1:13" ht="15" customHeight="1" x14ac:dyDescent="0.35">
      <c r="A665" s="354"/>
      <c r="B665" s="202"/>
      <c r="C665" s="195"/>
      <c r="D665" s="185" t="s">
        <v>1486</v>
      </c>
      <c r="E665" s="192" t="s">
        <v>1487</v>
      </c>
      <c r="F665" s="188"/>
      <c r="G665" s="188"/>
      <c r="H665" s="219"/>
      <c r="I665" s="219"/>
      <c r="J665" s="188"/>
      <c r="K665" s="188"/>
      <c r="L665" s="188"/>
      <c r="M665" s="188"/>
    </row>
    <row r="666" spans="1:13" ht="15" customHeight="1" x14ac:dyDescent="0.35">
      <c r="A666" s="212"/>
      <c r="B666" s="206"/>
      <c r="C666" s="198"/>
      <c r="D666" s="199"/>
      <c r="E666" s="200"/>
      <c r="F666" s="188"/>
      <c r="G666" s="188"/>
      <c r="H666" s="219"/>
      <c r="I666" s="219"/>
      <c r="J666" s="188"/>
      <c r="K666" s="188"/>
      <c r="L666" s="188"/>
      <c r="M666" s="188"/>
    </row>
    <row r="667" spans="1:13" ht="15" customHeight="1" x14ac:dyDescent="0.35">
      <c r="A667" s="352" t="s">
        <v>2406</v>
      </c>
      <c r="B667" s="183" t="s">
        <v>2407</v>
      </c>
      <c r="C667" s="184"/>
      <c r="D667" s="185" t="s">
        <v>1482</v>
      </c>
      <c r="E667" s="192" t="s">
        <v>1483</v>
      </c>
      <c r="F667" s="188"/>
      <c r="G667" s="188"/>
      <c r="H667" s="219"/>
      <c r="I667" s="219"/>
      <c r="J667" s="188"/>
      <c r="K667" s="188"/>
      <c r="L667" s="188"/>
      <c r="M667" s="188"/>
    </row>
    <row r="668" spans="1:13" ht="15" customHeight="1" x14ac:dyDescent="0.35">
      <c r="A668" s="354"/>
      <c r="B668" s="202"/>
      <c r="C668" s="195"/>
      <c r="D668" s="185" t="s">
        <v>1484</v>
      </c>
      <c r="E668" s="192" t="s">
        <v>1485</v>
      </c>
      <c r="F668" s="188"/>
      <c r="G668" s="188"/>
      <c r="H668" s="219"/>
      <c r="I668" s="219"/>
      <c r="J668" s="188"/>
      <c r="K668" s="188"/>
      <c r="L668" s="188"/>
      <c r="M668" s="188"/>
    </row>
    <row r="669" spans="1:13" ht="15" customHeight="1" x14ac:dyDescent="0.35">
      <c r="A669" s="212"/>
      <c r="B669" s="206"/>
      <c r="C669" s="198"/>
      <c r="D669" s="199"/>
      <c r="E669" s="200"/>
      <c r="F669" s="188"/>
      <c r="G669" s="188"/>
      <c r="H669" s="219"/>
      <c r="I669" s="219"/>
      <c r="J669" s="188"/>
      <c r="K669" s="188"/>
      <c r="L669" s="188"/>
      <c r="M669" s="188"/>
    </row>
    <row r="670" spans="1:13" ht="15" customHeight="1" x14ac:dyDescent="0.35">
      <c r="A670" s="205" t="s">
        <v>2408</v>
      </c>
      <c r="B670" s="207" t="s">
        <v>2409</v>
      </c>
      <c r="C670" s="208"/>
      <c r="D670" s="185" t="s">
        <v>1482</v>
      </c>
      <c r="E670" s="292" t="s">
        <v>1483</v>
      </c>
      <c r="F670" s="188"/>
      <c r="G670" s="188"/>
      <c r="H670" s="219"/>
      <c r="I670" s="219"/>
      <c r="J670" s="188"/>
      <c r="K670" s="188"/>
      <c r="L670" s="188"/>
      <c r="M670" s="188"/>
    </row>
    <row r="671" spans="1:13" ht="15" customHeight="1" x14ac:dyDescent="0.35">
      <c r="A671" s="212"/>
      <c r="B671" s="206"/>
      <c r="C671" s="225"/>
      <c r="D671" s="226"/>
      <c r="E671" s="293"/>
      <c r="F671" s="188"/>
      <c r="G671" s="188"/>
      <c r="H671" s="219"/>
      <c r="I671" s="219"/>
      <c r="J671" s="188"/>
      <c r="K671" s="188"/>
      <c r="L671" s="188"/>
      <c r="M671" s="188"/>
    </row>
    <row r="672" spans="1:13" ht="15" customHeight="1" x14ac:dyDescent="0.35">
      <c r="A672" s="473" t="s">
        <v>2410</v>
      </c>
      <c r="B672" s="474"/>
      <c r="C672" s="228"/>
      <c r="D672" s="294"/>
      <c r="E672" s="230"/>
      <c r="F672" s="188"/>
      <c r="G672" s="188"/>
      <c r="H672" s="219"/>
      <c r="I672" s="219"/>
      <c r="J672" s="188"/>
      <c r="K672" s="188"/>
      <c r="L672" s="188"/>
      <c r="M672" s="188"/>
    </row>
    <row r="673" spans="1:13" ht="15" customHeight="1" x14ac:dyDescent="0.35">
      <c r="A673" s="352" t="s">
        <v>2411</v>
      </c>
      <c r="B673" s="183" t="s">
        <v>2412</v>
      </c>
      <c r="C673" s="184"/>
      <c r="D673" s="185" t="s">
        <v>678</v>
      </c>
      <c r="E673" s="192" t="s">
        <v>679</v>
      </c>
      <c r="F673" s="188"/>
      <c r="G673" s="188"/>
      <c r="H673" s="219"/>
      <c r="I673" s="219"/>
      <c r="J673" s="188"/>
      <c r="K673" s="188"/>
      <c r="L673" s="188"/>
      <c r="M673" s="188"/>
    </row>
    <row r="674" spans="1:13" ht="15" customHeight="1" x14ac:dyDescent="0.35">
      <c r="A674" s="6"/>
      <c r="B674" s="190" t="s">
        <v>2413</v>
      </c>
      <c r="C674" s="191"/>
      <c r="D674" s="185" t="s">
        <v>680</v>
      </c>
      <c r="E674" s="192" t="s">
        <v>681</v>
      </c>
      <c r="F674" s="188"/>
      <c r="G674" s="188"/>
      <c r="H674" s="219"/>
      <c r="I674" s="219"/>
      <c r="J674" s="188"/>
      <c r="K674" s="188"/>
      <c r="L674" s="188"/>
      <c r="M674" s="188"/>
    </row>
    <row r="675" spans="1:13" ht="15" customHeight="1" x14ac:dyDescent="0.35">
      <c r="A675" s="230"/>
      <c r="B675" s="194"/>
      <c r="C675" s="195"/>
      <c r="D675" s="185" t="s">
        <v>682</v>
      </c>
      <c r="E675" s="192" t="s">
        <v>2414</v>
      </c>
      <c r="F675" s="188"/>
      <c r="G675" s="188"/>
      <c r="H675" s="219"/>
      <c r="I675" s="219"/>
      <c r="J675" s="188"/>
      <c r="K675" s="188"/>
      <c r="L675" s="188"/>
      <c r="M675" s="188"/>
    </row>
    <row r="676" spans="1:13" ht="15" customHeight="1" x14ac:dyDescent="0.35">
      <c r="A676" s="212"/>
      <c r="B676" s="206"/>
      <c r="C676" s="198"/>
      <c r="D676" s="199"/>
      <c r="E676" s="200"/>
      <c r="F676" s="188"/>
      <c r="G676" s="188"/>
      <c r="H676" s="219"/>
      <c r="I676" s="219"/>
      <c r="J676" s="188"/>
      <c r="K676" s="188"/>
      <c r="L676" s="188"/>
      <c r="M676" s="188"/>
    </row>
    <row r="677" spans="1:13" ht="15" customHeight="1" x14ac:dyDescent="0.35">
      <c r="A677" s="205" t="s">
        <v>2415</v>
      </c>
      <c r="B677" s="207" t="s">
        <v>2416</v>
      </c>
      <c r="C677" s="208"/>
      <c r="D677" s="185" t="s">
        <v>704</v>
      </c>
      <c r="E677" s="192" t="s">
        <v>705</v>
      </c>
      <c r="F677" s="188"/>
      <c r="G677" s="188"/>
      <c r="H677" s="219"/>
      <c r="I677" s="219"/>
      <c r="J677" s="188"/>
      <c r="K677" s="188"/>
      <c r="L677" s="188"/>
      <c r="M677" s="188"/>
    </row>
    <row r="678" spans="1:13" ht="15" customHeight="1" x14ac:dyDescent="0.35">
      <c r="A678" s="295"/>
      <c r="B678" s="296"/>
      <c r="C678" s="225"/>
      <c r="D678" s="226"/>
      <c r="E678" s="269"/>
      <c r="F678" s="188"/>
      <c r="G678" s="188"/>
      <c r="H678" s="219"/>
      <c r="I678" s="219"/>
      <c r="J678" s="188"/>
      <c r="K678" s="188"/>
      <c r="L678" s="188"/>
      <c r="M678" s="188"/>
    </row>
    <row r="679" spans="1:13" ht="15" customHeight="1" x14ac:dyDescent="0.35">
      <c r="A679" s="297"/>
      <c r="B679" s="298"/>
      <c r="C679" s="188"/>
      <c r="D679" s="241"/>
      <c r="E679" s="261"/>
      <c r="F679" s="188"/>
      <c r="G679" s="188"/>
      <c r="H679" s="219"/>
      <c r="I679" s="219"/>
      <c r="J679" s="188"/>
      <c r="K679" s="188"/>
      <c r="L679" s="188"/>
      <c r="M679" s="188"/>
    </row>
    <row r="680" spans="1:13" ht="15" customHeight="1" x14ac:dyDescent="0.35">
      <c r="A680" s="475" t="s">
        <v>2417</v>
      </c>
      <c r="B680" s="476"/>
      <c r="C680" s="187"/>
      <c r="D680" s="229"/>
      <c r="E680" s="271"/>
      <c r="F680" s="188"/>
      <c r="G680" s="188"/>
      <c r="H680" s="219"/>
      <c r="I680" s="219"/>
      <c r="J680" s="188"/>
      <c r="K680" s="188"/>
      <c r="L680" s="188"/>
      <c r="M680" s="188"/>
    </row>
    <row r="681" spans="1:13" ht="30" customHeight="1" x14ac:dyDescent="0.35">
      <c r="A681" s="299" t="s">
        <v>2418</v>
      </c>
      <c r="B681" s="183" t="s">
        <v>2419</v>
      </c>
      <c r="C681" s="300"/>
      <c r="D681" s="301" t="s">
        <v>1691</v>
      </c>
      <c r="E681" s="257" t="s">
        <v>2420</v>
      </c>
      <c r="F681" s="302"/>
      <c r="G681" s="302"/>
      <c r="H681" s="303"/>
      <c r="I681" s="303"/>
      <c r="J681" s="302"/>
      <c r="K681" s="302"/>
      <c r="L681" s="302"/>
      <c r="M681" s="302"/>
    </row>
    <row r="682" spans="1:13" ht="15" customHeight="1" x14ac:dyDescent="0.35">
      <c r="A682" s="353" t="s">
        <v>2421</v>
      </c>
      <c r="B682" s="190"/>
      <c r="C682" s="191"/>
      <c r="D682" s="185" t="s">
        <v>1693</v>
      </c>
      <c r="E682" s="192" t="s">
        <v>1694</v>
      </c>
      <c r="F682" s="188"/>
      <c r="G682" s="188"/>
      <c r="H682" s="219"/>
      <c r="I682" s="219"/>
      <c r="J682" s="188"/>
      <c r="K682" s="188"/>
      <c r="L682" s="188"/>
      <c r="M682" s="188"/>
    </row>
    <row r="683" spans="1:13" ht="15" customHeight="1" x14ac:dyDescent="0.35">
      <c r="A683" s="353" t="s">
        <v>2422</v>
      </c>
      <c r="B683" s="190" t="s">
        <v>2423</v>
      </c>
      <c r="C683" s="191"/>
      <c r="D683" s="185" t="s">
        <v>1701</v>
      </c>
      <c r="E683" s="192" t="s">
        <v>1702</v>
      </c>
      <c r="F683" s="188"/>
      <c r="G683" s="188"/>
      <c r="H683" s="235" t="s">
        <v>1853</v>
      </c>
      <c r="I683" s="219"/>
      <c r="J683" s="188"/>
      <c r="K683" s="188"/>
      <c r="L683" s="188"/>
      <c r="M683" s="188"/>
    </row>
    <row r="684" spans="1:13" ht="15" customHeight="1" x14ac:dyDescent="0.35">
      <c r="A684" s="354"/>
      <c r="B684" s="202"/>
      <c r="C684" s="191"/>
      <c r="D684" s="185" t="s">
        <v>2424</v>
      </c>
      <c r="E684" s="304"/>
      <c r="F684" s="187"/>
      <c r="G684" s="188"/>
      <c r="H684" s="219"/>
      <c r="I684" s="219"/>
      <c r="J684" s="235"/>
      <c r="K684" s="188"/>
      <c r="L684" s="188"/>
      <c r="M684" s="188"/>
    </row>
    <row r="685" spans="1:13" ht="15" customHeight="1" x14ac:dyDescent="0.35">
      <c r="A685" s="205"/>
      <c r="B685" s="207"/>
      <c r="C685" s="228"/>
      <c r="D685" s="151"/>
      <c r="E685" s="151"/>
      <c r="F685" s="188"/>
      <c r="G685" s="188"/>
      <c r="H685" s="219"/>
      <c r="I685" s="219"/>
      <c r="J685" s="188"/>
      <c r="K685" s="188"/>
      <c r="L685" s="188"/>
      <c r="M685" s="188"/>
    </row>
    <row r="686" spans="1:13" ht="15" customHeight="1" x14ac:dyDescent="0.35">
      <c r="A686" s="352" t="s">
        <v>2425</v>
      </c>
      <c r="B686" s="183" t="s">
        <v>2426</v>
      </c>
      <c r="C686" s="184"/>
      <c r="D686" s="185" t="s">
        <v>1734</v>
      </c>
      <c r="E686" s="192" t="s">
        <v>1735</v>
      </c>
      <c r="F686" s="188"/>
      <c r="G686" s="188"/>
      <c r="H686" s="219"/>
      <c r="I686" s="219"/>
      <c r="J686" s="188"/>
      <c r="K686" s="188"/>
      <c r="L686" s="188"/>
      <c r="M686" s="188"/>
    </row>
    <row r="687" spans="1:13" ht="15" customHeight="1" x14ac:dyDescent="0.35">
      <c r="A687" s="353"/>
      <c r="B687" s="190"/>
      <c r="C687" s="191"/>
      <c r="D687" s="185" t="s">
        <v>1736</v>
      </c>
      <c r="E687" s="192" t="s">
        <v>1737</v>
      </c>
      <c r="F687" s="188"/>
      <c r="G687" s="188"/>
      <c r="H687" s="219"/>
      <c r="I687" s="219"/>
      <c r="J687" s="188"/>
      <c r="K687" s="188"/>
      <c r="L687" s="188"/>
      <c r="M687" s="188"/>
    </row>
    <row r="688" spans="1:13" ht="15" customHeight="1" x14ac:dyDescent="0.35">
      <c r="A688" s="353"/>
      <c r="B688" s="190"/>
      <c r="C688" s="191"/>
      <c r="D688" s="185" t="s">
        <v>1738</v>
      </c>
      <c r="E688" s="192" t="s">
        <v>1739</v>
      </c>
      <c r="F688" s="188"/>
      <c r="G688" s="188"/>
      <c r="H688" s="6"/>
      <c r="I688" s="6"/>
      <c r="J688" s="188"/>
      <c r="K688" s="188"/>
      <c r="L688" s="188"/>
      <c r="M688" s="188"/>
    </row>
    <row r="689" spans="1:13" ht="15" customHeight="1" x14ac:dyDescent="0.35">
      <c r="A689" s="353"/>
      <c r="B689" s="190"/>
      <c r="C689" s="191"/>
      <c r="D689" s="185" t="s">
        <v>1740</v>
      </c>
      <c r="E689" s="186" t="s">
        <v>1741</v>
      </c>
      <c r="F689" s="187"/>
      <c r="G689" s="188"/>
      <c r="H689" s="234" t="s">
        <v>2427</v>
      </c>
      <c r="I689" s="6"/>
      <c r="J689" s="188"/>
      <c r="K689" s="188"/>
      <c r="L689" s="188"/>
      <c r="M689" s="188"/>
    </row>
    <row r="690" spans="1:13" ht="15" customHeight="1" x14ac:dyDescent="0.35">
      <c r="A690" s="354"/>
      <c r="B690" s="202"/>
      <c r="C690" s="195"/>
      <c r="D690" s="185" t="s">
        <v>1742</v>
      </c>
      <c r="E690" s="192" t="s">
        <v>1743</v>
      </c>
      <c r="F690" s="188"/>
      <c r="G690" s="188"/>
      <c r="H690" s="6"/>
      <c r="I690" s="219"/>
      <c r="J690" s="188"/>
      <c r="K690" s="188"/>
      <c r="L690" s="188"/>
      <c r="M690" s="188"/>
    </row>
    <row r="691" spans="1:13" ht="15" customHeight="1" x14ac:dyDescent="0.35">
      <c r="A691" s="205"/>
      <c r="B691" s="206"/>
      <c r="C691" s="198"/>
      <c r="D691" s="199"/>
      <c r="E691" s="200"/>
      <c r="F691" s="188"/>
      <c r="G691" s="188"/>
      <c r="H691" s="219"/>
      <c r="I691" s="219"/>
      <c r="J691" s="188"/>
      <c r="K691" s="188"/>
      <c r="L691" s="188"/>
      <c r="M691" s="188"/>
    </row>
    <row r="692" spans="1:13" ht="15" customHeight="1" x14ac:dyDescent="0.35">
      <c r="A692" s="352" t="s">
        <v>2428</v>
      </c>
      <c r="B692" s="183" t="s">
        <v>2429</v>
      </c>
      <c r="C692" s="184"/>
      <c r="D692" s="185" t="s">
        <v>1728</v>
      </c>
      <c r="E692" s="192" t="s">
        <v>1729</v>
      </c>
      <c r="F692" s="188"/>
      <c r="G692" s="188"/>
      <c r="H692" s="219"/>
      <c r="I692" s="219"/>
      <c r="J692" s="188"/>
      <c r="K692" s="188"/>
      <c r="L692" s="188"/>
      <c r="M692" s="188"/>
    </row>
    <row r="693" spans="1:13" ht="15" customHeight="1" x14ac:dyDescent="0.35">
      <c r="A693" s="353"/>
      <c r="B693" s="190"/>
      <c r="C693" s="191"/>
      <c r="D693" s="185" t="s">
        <v>1730</v>
      </c>
      <c r="E693" s="192" t="s">
        <v>1731</v>
      </c>
      <c r="F693" s="188"/>
      <c r="G693" s="188"/>
      <c r="H693" s="219"/>
      <c r="I693" s="219"/>
      <c r="J693" s="188"/>
      <c r="K693" s="188"/>
      <c r="L693" s="188"/>
      <c r="M693" s="188"/>
    </row>
    <row r="694" spans="1:13" ht="15" customHeight="1" x14ac:dyDescent="0.35">
      <c r="A694" s="354"/>
      <c r="B694" s="202"/>
      <c r="C694" s="195"/>
      <c r="D694" s="185" t="s">
        <v>1732</v>
      </c>
      <c r="E694" s="192" t="s">
        <v>1733</v>
      </c>
      <c r="F694" s="188"/>
      <c r="G694" s="188"/>
      <c r="H694" s="219"/>
      <c r="I694" s="219"/>
      <c r="J694" s="188"/>
      <c r="K694" s="188"/>
      <c r="L694" s="188"/>
      <c r="M694" s="188"/>
    </row>
    <row r="695" spans="1:13" ht="15" customHeight="1" x14ac:dyDescent="0.35">
      <c r="A695" s="212"/>
      <c r="B695" s="206"/>
      <c r="C695" s="198"/>
      <c r="D695" s="199"/>
      <c r="E695" s="200"/>
      <c r="F695" s="188"/>
      <c r="G695" s="188"/>
      <c r="H695" s="219"/>
      <c r="I695" s="219"/>
      <c r="J695" s="188"/>
      <c r="K695" s="188"/>
      <c r="L695" s="188"/>
      <c r="M695" s="188"/>
    </row>
    <row r="696" spans="1:13" ht="15" customHeight="1" x14ac:dyDescent="0.35">
      <c r="A696" s="352" t="s">
        <v>2430</v>
      </c>
      <c r="B696" s="183" t="s">
        <v>2431</v>
      </c>
      <c r="C696" s="184"/>
      <c r="D696" s="185" t="s">
        <v>1233</v>
      </c>
      <c r="E696" s="192" t="s">
        <v>1234</v>
      </c>
      <c r="F696" s="188"/>
      <c r="G696" s="188"/>
      <c r="H696" s="219"/>
      <c r="I696" s="219"/>
      <c r="J696" s="188"/>
      <c r="K696" s="188"/>
      <c r="L696" s="188"/>
      <c r="M696" s="188"/>
    </row>
    <row r="697" spans="1:13" ht="15" customHeight="1" x14ac:dyDescent="0.35">
      <c r="A697" s="353"/>
      <c r="B697" s="190"/>
      <c r="C697" s="191"/>
      <c r="D697" s="185" t="s">
        <v>1235</v>
      </c>
      <c r="E697" s="192" t="s">
        <v>1236</v>
      </c>
      <c r="F697" s="188"/>
      <c r="G697" s="188"/>
      <c r="H697" s="219"/>
      <c r="I697" s="219"/>
      <c r="J697" s="188"/>
      <c r="K697" s="188"/>
      <c r="L697" s="188"/>
      <c r="M697" s="188"/>
    </row>
    <row r="698" spans="1:13" ht="15" customHeight="1" x14ac:dyDescent="0.35">
      <c r="A698" s="213"/>
      <c r="B698" s="214"/>
      <c r="C698" s="191"/>
      <c r="D698" s="185" t="s">
        <v>1746</v>
      </c>
      <c r="E698" s="192" t="s">
        <v>1747</v>
      </c>
      <c r="F698" s="188"/>
      <c r="G698" s="188"/>
      <c r="H698" s="219"/>
      <c r="I698" s="219"/>
      <c r="J698" s="188"/>
      <c r="K698" s="188"/>
      <c r="L698" s="188"/>
      <c r="M698" s="188"/>
    </row>
    <row r="699" spans="1:13" ht="15" customHeight="1" x14ac:dyDescent="0.35">
      <c r="A699" s="353"/>
      <c r="B699" s="190"/>
      <c r="C699" s="191"/>
      <c r="D699" s="185" t="s">
        <v>1748</v>
      </c>
      <c r="E699" s="192" t="s">
        <v>2432</v>
      </c>
      <c r="F699" s="188"/>
      <c r="G699" s="188"/>
      <c r="H699" s="219"/>
      <c r="I699" s="219"/>
      <c r="J699" s="188"/>
      <c r="K699" s="188"/>
      <c r="L699" s="188"/>
      <c r="M699" s="188"/>
    </row>
    <row r="700" spans="1:13" ht="15" customHeight="1" x14ac:dyDescent="0.35">
      <c r="A700" s="353"/>
      <c r="B700" s="190"/>
      <c r="C700" s="191"/>
      <c r="D700" s="185" t="s">
        <v>1752</v>
      </c>
      <c r="E700" s="192" t="s">
        <v>1753</v>
      </c>
      <c r="F700" s="188"/>
      <c r="G700" s="188"/>
      <c r="H700" s="219"/>
      <c r="I700" s="219"/>
      <c r="J700" s="188"/>
      <c r="K700" s="188"/>
      <c r="L700" s="188"/>
      <c r="M700" s="188"/>
    </row>
    <row r="701" spans="1:13" ht="15" customHeight="1" x14ac:dyDescent="0.35">
      <c r="A701" s="353"/>
      <c r="B701" s="190"/>
      <c r="C701" s="191"/>
      <c r="D701" s="185" t="s">
        <v>2433</v>
      </c>
      <c r="E701" s="233"/>
      <c r="F701" s="188"/>
      <c r="G701" s="188"/>
      <c r="H701" s="219"/>
      <c r="I701" s="219"/>
      <c r="J701" s="188"/>
      <c r="K701" s="188"/>
      <c r="L701" s="188"/>
      <c r="M701" s="188"/>
    </row>
    <row r="702" spans="1:13" ht="15" customHeight="1" x14ac:dyDescent="0.35">
      <c r="A702" s="354"/>
      <c r="B702" s="202"/>
      <c r="C702" s="195"/>
      <c r="D702" s="185" t="s">
        <v>1726</v>
      </c>
      <c r="E702" s="192" t="s">
        <v>1727</v>
      </c>
      <c r="F702" s="188"/>
      <c r="G702" s="188"/>
      <c r="H702" s="219"/>
      <c r="I702" s="219"/>
      <c r="J702" s="188"/>
      <c r="K702" s="188"/>
      <c r="L702" s="188"/>
      <c r="M702" s="188"/>
    </row>
    <row r="703" spans="1:13" ht="15" customHeight="1" x14ac:dyDescent="0.35">
      <c r="A703" s="212"/>
      <c r="B703" s="206"/>
      <c r="C703" s="198"/>
      <c r="D703" s="199"/>
      <c r="E703" s="200"/>
      <c r="F703" s="188"/>
      <c r="G703" s="188"/>
      <c r="H703" s="219"/>
      <c r="I703" s="219"/>
      <c r="J703" s="188"/>
      <c r="K703" s="188"/>
      <c r="L703" s="188"/>
      <c r="M703" s="188"/>
    </row>
    <row r="704" spans="1:13" ht="15" customHeight="1" x14ac:dyDescent="0.35">
      <c r="A704" s="205" t="s">
        <v>2434</v>
      </c>
      <c r="B704" s="207" t="s">
        <v>2435</v>
      </c>
      <c r="C704" s="208"/>
      <c r="D704" s="185" t="s">
        <v>1724</v>
      </c>
      <c r="E704" s="192" t="s">
        <v>1725</v>
      </c>
      <c r="F704" s="188"/>
      <c r="G704" s="188"/>
      <c r="H704" s="219"/>
      <c r="I704" s="219"/>
      <c r="J704" s="188"/>
      <c r="K704" s="188"/>
      <c r="L704" s="188"/>
      <c r="M704" s="188"/>
    </row>
    <row r="705" spans="1:13" ht="15" customHeight="1" x14ac:dyDescent="0.35">
      <c r="A705" s="212"/>
      <c r="B705" s="206"/>
      <c r="C705" s="198"/>
      <c r="D705" s="199"/>
      <c r="E705" s="247"/>
      <c r="F705" s="188"/>
      <c r="G705" s="188"/>
      <c r="H705" s="219"/>
      <c r="I705" s="219"/>
      <c r="J705" s="188"/>
      <c r="K705" s="188"/>
      <c r="L705" s="188"/>
      <c r="M705" s="188"/>
    </row>
    <row r="706" spans="1:13" ht="15" customHeight="1" x14ac:dyDescent="0.35">
      <c r="A706" s="352" t="s">
        <v>2436</v>
      </c>
      <c r="B706" s="183" t="s">
        <v>2437</v>
      </c>
      <c r="C706" s="184"/>
      <c r="D706" s="185" t="s">
        <v>1679</v>
      </c>
      <c r="E706" s="192" t="s">
        <v>1680</v>
      </c>
      <c r="F706" s="188"/>
      <c r="G706" s="188"/>
      <c r="H706" s="219"/>
      <c r="I706" s="219"/>
      <c r="J706" s="188"/>
      <c r="K706" s="188"/>
      <c r="L706" s="188"/>
      <c r="M706" s="188"/>
    </row>
    <row r="707" spans="1:13" ht="15" customHeight="1" x14ac:dyDescent="0.35">
      <c r="A707" s="353"/>
      <c r="B707" s="190"/>
      <c r="C707" s="191"/>
      <c r="D707" s="185" t="s">
        <v>1681</v>
      </c>
      <c r="E707" s="192" t="s">
        <v>1682</v>
      </c>
      <c r="F707" s="188"/>
      <c r="G707" s="188"/>
      <c r="H707" s="219"/>
      <c r="I707" s="219"/>
      <c r="J707" s="188"/>
      <c r="K707" s="188"/>
      <c r="L707" s="188"/>
      <c r="M707" s="188"/>
    </row>
    <row r="708" spans="1:13" ht="15" customHeight="1" x14ac:dyDescent="0.35">
      <c r="A708" s="354"/>
      <c r="B708" s="202"/>
      <c r="C708" s="195"/>
      <c r="D708" s="185" t="s">
        <v>1683</v>
      </c>
      <c r="E708" s="192" t="s">
        <v>1684</v>
      </c>
      <c r="F708" s="188"/>
      <c r="G708" s="188"/>
      <c r="H708" s="219"/>
      <c r="I708" s="219"/>
      <c r="J708" s="188"/>
      <c r="K708" s="188"/>
      <c r="L708" s="188"/>
      <c r="M708" s="188"/>
    </row>
    <row r="709" spans="1:13" ht="15" customHeight="1" x14ac:dyDescent="0.35">
      <c r="A709" s="212"/>
      <c r="B709" s="206"/>
      <c r="C709" s="198"/>
      <c r="D709" s="199"/>
      <c r="E709" s="200"/>
      <c r="F709" s="188"/>
      <c r="G709" s="188"/>
      <c r="H709" s="219"/>
      <c r="I709" s="219"/>
      <c r="J709" s="188"/>
      <c r="K709" s="188"/>
      <c r="L709" s="188"/>
      <c r="M709" s="188"/>
    </row>
    <row r="710" spans="1:13" ht="15" customHeight="1" x14ac:dyDescent="0.35">
      <c r="A710" s="352" t="s">
        <v>2438</v>
      </c>
      <c r="B710" s="183" t="s">
        <v>2439</v>
      </c>
      <c r="C710" s="184"/>
      <c r="D710" s="185" t="s">
        <v>1754</v>
      </c>
      <c r="E710" s="192" t="s">
        <v>1755</v>
      </c>
      <c r="F710" s="188"/>
      <c r="G710" s="188"/>
      <c r="H710" s="219"/>
      <c r="I710" s="219"/>
      <c r="J710" s="188"/>
      <c r="K710" s="188"/>
      <c r="L710" s="188"/>
      <c r="M710" s="188"/>
    </row>
    <row r="711" spans="1:13" ht="15" customHeight="1" x14ac:dyDescent="0.35">
      <c r="A711" s="354"/>
      <c r="B711" s="202" t="s">
        <v>2440</v>
      </c>
      <c r="C711" s="195"/>
      <c r="D711" s="185" t="s">
        <v>1638</v>
      </c>
      <c r="E711" s="186" t="s">
        <v>1639</v>
      </c>
      <c r="F711" s="187"/>
      <c r="G711" s="188"/>
      <c r="H711" s="235" t="s">
        <v>2441</v>
      </c>
      <c r="I711" s="219"/>
      <c r="J711" s="188"/>
      <c r="K711" s="188"/>
      <c r="L711" s="188"/>
      <c r="M711" s="188"/>
    </row>
    <row r="712" spans="1:13" ht="15" customHeight="1" x14ac:dyDescent="0.35">
      <c r="A712" s="212"/>
      <c r="B712" s="206"/>
      <c r="C712" s="198"/>
      <c r="D712" s="199"/>
      <c r="E712" s="200"/>
      <c r="F712" s="188"/>
      <c r="G712" s="188"/>
      <c r="H712" s="219"/>
      <c r="I712" s="219"/>
      <c r="J712" s="188"/>
      <c r="K712" s="188"/>
      <c r="L712" s="188"/>
      <c r="M712" s="188"/>
    </row>
    <row r="713" spans="1:13" ht="15" customHeight="1" x14ac:dyDescent="0.35">
      <c r="A713" s="205" t="s">
        <v>2442</v>
      </c>
      <c r="B713" s="207" t="s">
        <v>2443</v>
      </c>
      <c r="C713" s="208"/>
      <c r="D713" s="185" t="s">
        <v>1705</v>
      </c>
      <c r="E713" s="192" t="s">
        <v>1706</v>
      </c>
      <c r="F713" s="188"/>
      <c r="G713" s="188"/>
      <c r="H713" s="219"/>
      <c r="I713" s="219"/>
      <c r="J713" s="188"/>
      <c r="K713" s="188"/>
      <c r="L713" s="188"/>
      <c r="M713" s="188"/>
    </row>
    <row r="714" spans="1:13" ht="15" customHeight="1" x14ac:dyDescent="0.35">
      <c r="A714" s="212"/>
      <c r="B714" s="206"/>
      <c r="C714" s="198"/>
      <c r="D714" s="199"/>
      <c r="E714" s="200"/>
      <c r="F714" s="188"/>
      <c r="G714" s="188"/>
      <c r="H714" s="219"/>
      <c r="I714" s="219"/>
      <c r="J714" s="188"/>
      <c r="K714" s="188"/>
      <c r="L714" s="188"/>
      <c r="M714" s="188"/>
    </row>
    <row r="715" spans="1:13" ht="15" customHeight="1" x14ac:dyDescent="0.35">
      <c r="A715" s="205" t="s">
        <v>2444</v>
      </c>
      <c r="B715" s="207" t="s">
        <v>2445</v>
      </c>
      <c r="C715" s="208"/>
      <c r="D715" s="185" t="s">
        <v>1628</v>
      </c>
      <c r="E715" s="192" t="s">
        <v>1842</v>
      </c>
      <c r="F715" s="188"/>
      <c r="G715" s="188"/>
      <c r="H715" s="219"/>
      <c r="I715" s="219"/>
      <c r="J715" s="188"/>
      <c r="K715" s="188"/>
      <c r="L715" s="188"/>
      <c r="M715" s="188"/>
    </row>
    <row r="716" spans="1:13" ht="15" customHeight="1" x14ac:dyDescent="0.35">
      <c r="A716" s="212"/>
      <c r="B716" s="206"/>
      <c r="C716" s="198"/>
      <c r="D716" s="199"/>
      <c r="E716" s="200"/>
      <c r="F716" s="188"/>
      <c r="G716" s="188"/>
      <c r="H716" s="219"/>
      <c r="I716" s="219"/>
      <c r="J716" s="188"/>
      <c r="K716" s="188"/>
      <c r="L716" s="188"/>
      <c r="M716" s="188"/>
    </row>
    <row r="717" spans="1:13" ht="15" customHeight="1" x14ac:dyDescent="0.35">
      <c r="A717" s="205" t="s">
        <v>2446</v>
      </c>
      <c r="B717" s="207" t="s">
        <v>2447</v>
      </c>
      <c r="C717" s="208"/>
      <c r="D717" s="185" t="s">
        <v>1689</v>
      </c>
      <c r="E717" s="192" t="s">
        <v>2448</v>
      </c>
      <c r="F717" s="188"/>
      <c r="G717" s="188"/>
      <c r="H717" s="219"/>
      <c r="I717" s="219"/>
      <c r="J717" s="188"/>
      <c r="K717" s="188"/>
      <c r="L717" s="188"/>
      <c r="M717" s="188"/>
    </row>
    <row r="718" spans="1:13" ht="15" customHeight="1" x14ac:dyDescent="0.35">
      <c r="A718" s="212"/>
      <c r="B718" s="206"/>
      <c r="C718" s="198"/>
      <c r="D718" s="199"/>
      <c r="E718" s="247"/>
      <c r="F718" s="188"/>
      <c r="G718" s="188"/>
      <c r="H718" s="219"/>
      <c r="I718" s="219"/>
      <c r="J718" s="188"/>
      <c r="K718" s="188"/>
      <c r="L718" s="188"/>
      <c r="M718" s="188"/>
    </row>
    <row r="719" spans="1:13" ht="15" customHeight="1" x14ac:dyDescent="0.35">
      <c r="A719" s="205" t="s">
        <v>2449</v>
      </c>
      <c r="B719" s="207" t="s">
        <v>2450</v>
      </c>
      <c r="C719" s="208"/>
      <c r="D719" s="185" t="s">
        <v>2451</v>
      </c>
      <c r="E719" s="233"/>
      <c r="F719" s="188"/>
      <c r="G719" s="188"/>
      <c r="H719" s="219"/>
      <c r="I719" s="219"/>
      <c r="J719" s="188"/>
      <c r="K719" s="188"/>
      <c r="L719" s="188"/>
      <c r="M719" s="188"/>
    </row>
    <row r="720" spans="1:13" ht="15" customHeight="1" x14ac:dyDescent="0.35">
      <c r="A720" s="212"/>
      <c r="B720" s="206"/>
      <c r="C720" s="198"/>
      <c r="D720" s="199"/>
      <c r="E720" s="200"/>
      <c r="F720" s="188"/>
      <c r="G720" s="188"/>
      <c r="H720" s="219"/>
      <c r="I720" s="219"/>
      <c r="J720" s="188"/>
      <c r="K720" s="188"/>
      <c r="L720" s="188"/>
      <c r="M720" s="188"/>
    </row>
    <row r="721" spans="1:13" ht="15" customHeight="1" x14ac:dyDescent="0.35">
      <c r="A721" s="352" t="s">
        <v>2452</v>
      </c>
      <c r="B721" s="183" t="s">
        <v>2453</v>
      </c>
      <c r="C721" s="184"/>
      <c r="D721" s="185" t="s">
        <v>706</v>
      </c>
      <c r="E721" s="192" t="s">
        <v>707</v>
      </c>
      <c r="F721" s="188"/>
      <c r="G721" s="188"/>
      <c r="H721" s="235" t="s">
        <v>2454</v>
      </c>
      <c r="I721" s="219"/>
      <c r="J721" s="188"/>
      <c r="K721" s="188"/>
      <c r="L721" s="188"/>
      <c r="M721" s="188"/>
    </row>
    <row r="722" spans="1:13" ht="15" customHeight="1" x14ac:dyDescent="0.35">
      <c r="A722" s="353"/>
      <c r="B722" s="190"/>
      <c r="C722" s="191"/>
      <c r="D722" s="185" t="s">
        <v>949</v>
      </c>
      <c r="E722" s="192" t="s">
        <v>950</v>
      </c>
      <c r="F722" s="188"/>
      <c r="G722" s="188"/>
      <c r="H722" s="235" t="s">
        <v>2455</v>
      </c>
      <c r="I722" s="219"/>
      <c r="J722" s="188"/>
      <c r="K722" s="188"/>
      <c r="L722" s="188"/>
      <c r="M722" s="188"/>
    </row>
    <row r="723" spans="1:13" ht="15" customHeight="1" x14ac:dyDescent="0.35">
      <c r="A723" s="354"/>
      <c r="B723" s="202"/>
      <c r="C723" s="195"/>
      <c r="D723" s="185" t="s">
        <v>965</v>
      </c>
      <c r="E723" s="186" t="s">
        <v>1838</v>
      </c>
      <c r="F723" s="187"/>
      <c r="G723" s="188"/>
      <c r="H723" s="235" t="s">
        <v>2456</v>
      </c>
      <c r="I723" s="219"/>
      <c r="J723" s="188"/>
      <c r="K723" s="188"/>
      <c r="L723" s="188"/>
      <c r="M723" s="188"/>
    </row>
    <row r="724" spans="1:13" ht="15" customHeight="1" x14ac:dyDescent="0.35">
      <c r="A724" s="212"/>
      <c r="B724" s="206"/>
      <c r="C724" s="198"/>
      <c r="D724" s="199"/>
      <c r="E724" s="200"/>
      <c r="F724" s="188"/>
      <c r="G724" s="188"/>
      <c r="H724" s="219"/>
      <c r="I724" s="219"/>
      <c r="J724" s="188"/>
      <c r="K724" s="188"/>
      <c r="L724" s="188"/>
      <c r="M724" s="188"/>
    </row>
    <row r="725" spans="1:13" ht="15" customHeight="1" x14ac:dyDescent="0.35">
      <c r="A725" s="205" t="s">
        <v>2457</v>
      </c>
      <c r="B725" s="207" t="s">
        <v>2458</v>
      </c>
      <c r="C725" s="208"/>
      <c r="D725" s="246" t="s">
        <v>2459</v>
      </c>
      <c r="E725" s="285"/>
      <c r="F725" s="187"/>
      <c r="G725" s="188"/>
      <c r="H725" s="188"/>
      <c r="I725" s="188"/>
      <c r="J725" s="188"/>
      <c r="K725" s="188"/>
      <c r="L725" s="188"/>
      <c r="M725" s="188"/>
    </row>
    <row r="726" spans="1:13" ht="15" customHeight="1" x14ac:dyDescent="0.35">
      <c r="A726" s="212"/>
      <c r="B726" s="206"/>
      <c r="C726" s="198"/>
      <c r="D726" s="199"/>
      <c r="E726" s="247"/>
      <c r="F726" s="188"/>
      <c r="G726" s="188"/>
      <c r="H726" s="188"/>
      <c r="I726" s="188"/>
      <c r="J726" s="188"/>
      <c r="K726" s="188"/>
      <c r="L726" s="188"/>
      <c r="M726" s="188"/>
    </row>
    <row r="727" spans="1:13" ht="15" customHeight="1" x14ac:dyDescent="0.35">
      <c r="A727" s="352" t="s">
        <v>2460</v>
      </c>
      <c r="B727" s="183" t="s">
        <v>2461</v>
      </c>
      <c r="C727" s="184"/>
      <c r="D727" s="185" t="s">
        <v>1636</v>
      </c>
      <c r="E727" s="192" t="s">
        <v>1637</v>
      </c>
      <c r="F727" s="188"/>
      <c r="G727" s="188"/>
      <c r="H727" s="188"/>
      <c r="I727" s="188"/>
      <c r="J727" s="188"/>
      <c r="K727" s="188"/>
      <c r="L727" s="188"/>
      <c r="M727" s="188"/>
    </row>
    <row r="728" spans="1:13" ht="15" customHeight="1" x14ac:dyDescent="0.35">
      <c r="A728" s="354"/>
      <c r="B728" s="202"/>
      <c r="C728" s="195"/>
      <c r="D728" s="185" t="s">
        <v>1638</v>
      </c>
      <c r="E728" s="186" t="s">
        <v>1639</v>
      </c>
      <c r="F728" s="187"/>
      <c r="G728" s="188"/>
      <c r="H728" s="235" t="s">
        <v>2441</v>
      </c>
      <c r="I728" s="219"/>
      <c r="J728" s="188"/>
      <c r="K728" s="188"/>
      <c r="L728" s="188"/>
      <c r="M728" s="188"/>
    </row>
    <row r="729" spans="1:13" ht="15" customHeight="1" x14ac:dyDescent="0.35">
      <c r="A729" s="212"/>
      <c r="B729" s="206"/>
      <c r="C729" s="198"/>
      <c r="D729" s="199"/>
      <c r="E729" s="200"/>
      <c r="F729" s="188"/>
      <c r="G729" s="188"/>
      <c r="H729" s="188"/>
      <c r="I729" s="188"/>
      <c r="J729" s="188"/>
      <c r="K729" s="188"/>
      <c r="L729" s="188"/>
      <c r="M729" s="188"/>
    </row>
    <row r="730" spans="1:13" ht="15" customHeight="1" x14ac:dyDescent="0.35">
      <c r="A730" s="205" t="s">
        <v>2462</v>
      </c>
      <c r="B730" s="207" t="s">
        <v>2463</v>
      </c>
      <c r="C730" s="208"/>
      <c r="D730" s="185" t="s">
        <v>1803</v>
      </c>
      <c r="E730" s="186" t="s">
        <v>596</v>
      </c>
      <c r="F730" s="187"/>
      <c r="G730" s="188"/>
      <c r="H730" s="188"/>
      <c r="I730" s="188"/>
      <c r="J730" s="188"/>
      <c r="K730" s="188"/>
      <c r="L730" s="188"/>
      <c r="M730" s="188"/>
    </row>
    <row r="731" spans="1:13" ht="15" customHeight="1" x14ac:dyDescent="0.35">
      <c r="A731" s="212"/>
      <c r="B731" s="206"/>
      <c r="C731" s="198"/>
      <c r="D731" s="199"/>
      <c r="E731" s="200"/>
      <c r="F731" s="188"/>
      <c r="G731" s="188"/>
      <c r="H731" s="188"/>
      <c r="I731" s="188"/>
      <c r="J731" s="188"/>
      <c r="K731" s="188"/>
      <c r="L731" s="188"/>
      <c r="M731" s="188"/>
    </row>
    <row r="732" spans="1:13" ht="15" customHeight="1" x14ac:dyDescent="0.35">
      <c r="A732" s="205" t="s">
        <v>2464</v>
      </c>
      <c r="B732" s="207" t="s">
        <v>2465</v>
      </c>
      <c r="C732" s="208"/>
      <c r="D732" s="185" t="s">
        <v>1740</v>
      </c>
      <c r="E732" s="192" t="s">
        <v>2466</v>
      </c>
      <c r="F732" s="188"/>
      <c r="G732" s="188"/>
      <c r="H732" s="188"/>
      <c r="I732" s="188"/>
      <c r="J732" s="188"/>
      <c r="K732" s="188"/>
      <c r="L732" s="188"/>
      <c r="M732" s="188"/>
    </row>
    <row r="733" spans="1:13" ht="15" customHeight="1" x14ac:dyDescent="0.35">
      <c r="A733" s="212"/>
      <c r="B733" s="206"/>
      <c r="C733" s="198"/>
      <c r="D733" s="199"/>
      <c r="E733" s="200"/>
      <c r="F733" s="188"/>
      <c r="G733" s="188"/>
      <c r="H733" s="188"/>
      <c r="I733" s="188"/>
      <c r="J733" s="188"/>
      <c r="K733" s="188"/>
      <c r="L733" s="188"/>
      <c r="M733" s="188"/>
    </row>
    <row r="734" spans="1:13" ht="15" customHeight="1" x14ac:dyDescent="0.35">
      <c r="A734" s="205" t="s">
        <v>2467</v>
      </c>
      <c r="B734" s="207" t="s">
        <v>2468</v>
      </c>
      <c r="C734" s="208"/>
      <c r="D734" s="185" t="s">
        <v>1215</v>
      </c>
      <c r="E734" s="192" t="s">
        <v>1216</v>
      </c>
      <c r="F734" s="188"/>
      <c r="G734" s="188"/>
      <c r="H734" s="188"/>
      <c r="I734" s="188"/>
      <c r="J734" s="188"/>
      <c r="K734" s="188"/>
      <c r="L734" s="188"/>
      <c r="M734" s="188"/>
    </row>
    <row r="735" spans="1:13" ht="15" customHeight="1" x14ac:dyDescent="0.35">
      <c r="A735" s="212"/>
      <c r="B735" s="206"/>
      <c r="C735" s="198"/>
      <c r="D735" s="199"/>
      <c r="E735" s="200"/>
      <c r="F735" s="188"/>
      <c r="G735" s="188"/>
      <c r="H735" s="188"/>
      <c r="I735" s="188"/>
      <c r="J735" s="188"/>
      <c r="K735" s="188"/>
      <c r="L735" s="188"/>
      <c r="M735" s="188"/>
    </row>
    <row r="736" spans="1:13" ht="15" customHeight="1" x14ac:dyDescent="0.35">
      <c r="A736" s="352" t="s">
        <v>2469</v>
      </c>
      <c r="B736" s="183" t="s">
        <v>2470</v>
      </c>
      <c r="C736" s="184"/>
      <c r="D736" s="185" t="s">
        <v>1221</v>
      </c>
      <c r="E736" s="192" t="s">
        <v>1222</v>
      </c>
      <c r="F736" s="188"/>
      <c r="G736" s="188"/>
      <c r="H736" s="188"/>
      <c r="I736" s="188"/>
      <c r="J736" s="188"/>
      <c r="K736" s="188"/>
      <c r="L736" s="188"/>
      <c r="M736" s="188"/>
    </row>
    <row r="737" spans="1:13" ht="15" customHeight="1" x14ac:dyDescent="0.35">
      <c r="A737" s="353"/>
      <c r="B737" s="190"/>
      <c r="C737" s="191"/>
      <c r="D737" s="185" t="s">
        <v>1223</v>
      </c>
      <c r="E737" s="192" t="s">
        <v>1224</v>
      </c>
      <c r="F737" s="188"/>
      <c r="G737" s="188"/>
      <c r="H737" s="188"/>
      <c r="I737" s="188"/>
      <c r="J737" s="188"/>
      <c r="K737" s="188"/>
      <c r="L737" s="188"/>
      <c r="M737" s="188"/>
    </row>
    <row r="738" spans="1:13" ht="15" customHeight="1" x14ac:dyDescent="0.35">
      <c r="A738" s="353"/>
      <c r="B738" s="190"/>
      <c r="C738" s="191"/>
      <c r="D738" s="185" t="s">
        <v>1225</v>
      </c>
      <c r="E738" s="192" t="s">
        <v>1226</v>
      </c>
      <c r="F738" s="188"/>
      <c r="G738" s="188"/>
      <c r="H738" s="188"/>
      <c r="I738" s="188"/>
      <c r="J738" s="188"/>
      <c r="K738" s="188"/>
      <c r="L738" s="188"/>
      <c r="M738" s="188"/>
    </row>
    <row r="739" spans="1:13" ht="15" customHeight="1" x14ac:dyDescent="0.35">
      <c r="A739" s="353"/>
      <c r="B739" s="190"/>
      <c r="C739" s="191"/>
      <c r="D739" s="185" t="s">
        <v>1227</v>
      </c>
      <c r="E739" s="192" t="s">
        <v>1228</v>
      </c>
      <c r="F739" s="188"/>
      <c r="G739" s="188"/>
      <c r="H739" s="188"/>
      <c r="I739" s="188"/>
      <c r="J739" s="188"/>
      <c r="K739" s="188"/>
      <c r="L739" s="188"/>
      <c r="M739" s="188"/>
    </row>
    <row r="740" spans="1:13" ht="15" customHeight="1" x14ac:dyDescent="0.35">
      <c r="A740" s="353"/>
      <c r="B740" s="190"/>
      <c r="C740" s="191"/>
      <c r="D740" s="185" t="s">
        <v>1229</v>
      </c>
      <c r="E740" s="192" t="s">
        <v>1230</v>
      </c>
      <c r="F740" s="188"/>
      <c r="G740" s="188"/>
      <c r="H740" s="6"/>
      <c r="I740" s="188"/>
      <c r="J740" s="188"/>
      <c r="K740" s="188"/>
      <c r="L740" s="188"/>
      <c r="M740" s="188"/>
    </row>
    <row r="741" spans="1:13" ht="15" customHeight="1" x14ac:dyDescent="0.35">
      <c r="A741" s="353"/>
      <c r="B741" s="190"/>
      <c r="C741" s="191"/>
      <c r="D741" s="185" t="s">
        <v>1231</v>
      </c>
      <c r="E741" s="192" t="s">
        <v>1232</v>
      </c>
      <c r="F741" s="188"/>
      <c r="G741" s="188"/>
      <c r="H741" s="188"/>
      <c r="I741" s="188"/>
      <c r="J741" s="188"/>
      <c r="K741" s="188"/>
      <c r="L741" s="188"/>
      <c r="M741" s="188"/>
    </row>
    <row r="742" spans="1:13" ht="15" customHeight="1" x14ac:dyDescent="0.35">
      <c r="A742" s="353"/>
      <c r="B742" s="190"/>
      <c r="C742" s="191"/>
      <c r="D742" s="185" t="s">
        <v>1667</v>
      </c>
      <c r="E742" s="192" t="s">
        <v>1668</v>
      </c>
      <c r="F742" s="188"/>
      <c r="G742" s="188"/>
      <c r="H742" s="188"/>
      <c r="I742" s="188"/>
      <c r="J742" s="188"/>
      <c r="K742" s="188"/>
      <c r="L742" s="188"/>
      <c r="M742" s="188"/>
    </row>
    <row r="743" spans="1:13" ht="15" customHeight="1" x14ac:dyDescent="0.35">
      <c r="A743" s="353"/>
      <c r="B743" s="190"/>
      <c r="C743" s="191"/>
      <c r="D743" s="185" t="s">
        <v>1669</v>
      </c>
      <c r="E743" s="192" t="s">
        <v>1670</v>
      </c>
      <c r="F743" s="188"/>
      <c r="G743" s="188"/>
      <c r="H743" s="188"/>
      <c r="I743" s="188"/>
      <c r="J743" s="188"/>
      <c r="K743" s="188"/>
      <c r="L743" s="188"/>
      <c r="M743" s="188"/>
    </row>
    <row r="744" spans="1:13" ht="15" customHeight="1" x14ac:dyDescent="0.35">
      <c r="A744" s="353"/>
      <c r="B744" s="190"/>
      <c r="C744" s="191"/>
      <c r="D744" s="185" t="s">
        <v>1671</v>
      </c>
      <c r="E744" s="192" t="s">
        <v>1672</v>
      </c>
      <c r="F744" s="188"/>
      <c r="G744" s="188"/>
      <c r="H744" s="188"/>
      <c r="I744" s="188"/>
      <c r="J744" s="188"/>
      <c r="K744" s="188"/>
      <c r="L744" s="188"/>
      <c r="M744" s="188"/>
    </row>
    <row r="745" spans="1:13" ht="15" customHeight="1" x14ac:dyDescent="0.35">
      <c r="A745" s="353"/>
      <c r="B745" s="190"/>
      <c r="C745" s="191"/>
      <c r="D745" s="185" t="s">
        <v>1673</v>
      </c>
      <c r="E745" s="192" t="s">
        <v>1674</v>
      </c>
      <c r="F745" s="188"/>
      <c r="G745" s="188"/>
      <c r="H745" s="188"/>
      <c r="I745" s="188"/>
      <c r="J745" s="188"/>
      <c r="K745" s="188"/>
      <c r="L745" s="188"/>
      <c r="M745" s="188"/>
    </row>
    <row r="746" spans="1:13" ht="15" customHeight="1" x14ac:dyDescent="0.35">
      <c r="A746" s="354"/>
      <c r="B746" s="202"/>
      <c r="C746" s="195"/>
      <c r="D746" s="185" t="s">
        <v>1675</v>
      </c>
      <c r="E746" s="186" t="s">
        <v>2471</v>
      </c>
      <c r="F746" s="187"/>
      <c r="G746" s="188"/>
      <c r="H746" s="235" t="s">
        <v>2472</v>
      </c>
      <c r="I746" s="188"/>
      <c r="J746" s="188"/>
      <c r="K746" s="188"/>
      <c r="L746" s="188"/>
      <c r="M746" s="188"/>
    </row>
    <row r="747" spans="1:13" ht="15" customHeight="1" x14ac:dyDescent="0.35">
      <c r="A747" s="212"/>
      <c r="B747" s="206"/>
      <c r="C747" s="198"/>
      <c r="D747" s="199"/>
      <c r="E747" s="200"/>
      <c r="F747" s="188"/>
      <c r="G747" s="188"/>
      <c r="H747" s="188"/>
      <c r="I747" s="188"/>
      <c r="J747" s="188"/>
      <c r="K747" s="188"/>
      <c r="L747" s="188"/>
      <c r="M747" s="188"/>
    </row>
    <row r="748" spans="1:13" ht="27" customHeight="1" x14ac:dyDescent="0.35">
      <c r="A748" s="352" t="s">
        <v>2473</v>
      </c>
      <c r="B748" s="183" t="s">
        <v>2474</v>
      </c>
      <c r="C748" s="184"/>
      <c r="D748" s="185" t="s">
        <v>1691</v>
      </c>
      <c r="E748" s="305" t="s">
        <v>1692</v>
      </c>
      <c r="F748" s="187"/>
      <c r="G748" s="188"/>
      <c r="H748" s="188"/>
      <c r="I748" s="188"/>
      <c r="J748" s="188"/>
      <c r="K748" s="188"/>
      <c r="L748" s="188"/>
      <c r="M748" s="188"/>
    </row>
    <row r="749" spans="1:13" ht="18" customHeight="1" x14ac:dyDescent="0.35">
      <c r="A749" s="353"/>
      <c r="B749" s="190"/>
      <c r="C749" s="191"/>
      <c r="D749" s="185" t="s">
        <v>1693</v>
      </c>
      <c r="E749" s="186" t="s">
        <v>1694</v>
      </c>
      <c r="F749" s="187"/>
      <c r="G749" s="188"/>
      <c r="H749" s="235" t="s">
        <v>2475</v>
      </c>
      <c r="I749" s="188"/>
      <c r="J749" s="188"/>
      <c r="K749" s="188"/>
      <c r="L749" s="188"/>
      <c r="M749" s="188"/>
    </row>
    <row r="750" spans="1:13" ht="15" customHeight="1" x14ac:dyDescent="0.35">
      <c r="A750" s="354"/>
      <c r="B750" s="202"/>
      <c r="C750" s="195"/>
      <c r="D750" s="185" t="s">
        <v>2476</v>
      </c>
      <c r="E750" s="304"/>
      <c r="F750" s="187"/>
      <c r="G750" s="188"/>
      <c r="H750" s="188"/>
      <c r="I750" s="188"/>
      <c r="J750" s="188"/>
      <c r="K750" s="188"/>
      <c r="L750" s="188"/>
      <c r="M750" s="188"/>
    </row>
    <row r="751" spans="1:13" ht="15" customHeight="1" x14ac:dyDescent="0.35">
      <c r="A751" s="212"/>
      <c r="B751" s="206"/>
      <c r="C751" s="198"/>
      <c r="D751" s="199"/>
      <c r="E751" s="247"/>
      <c r="F751" s="188"/>
      <c r="G751" s="188"/>
      <c r="H751" s="188"/>
      <c r="I751" s="188"/>
      <c r="J751" s="188"/>
      <c r="K751" s="188"/>
      <c r="L751" s="188"/>
      <c r="M751" s="188"/>
    </row>
    <row r="752" spans="1:13" ht="15" customHeight="1" x14ac:dyDescent="0.35">
      <c r="A752" s="205" t="s">
        <v>2477</v>
      </c>
      <c r="B752" s="207" t="s">
        <v>2478</v>
      </c>
      <c r="C752" s="208"/>
      <c r="D752" s="185" t="s">
        <v>2479</v>
      </c>
      <c r="E752" s="306"/>
      <c r="F752" s="187"/>
      <c r="G752" s="188"/>
      <c r="H752" s="188"/>
      <c r="I752" s="188"/>
      <c r="J752" s="188"/>
      <c r="K752" s="188"/>
      <c r="L752" s="188"/>
      <c r="M752" s="188"/>
    </row>
    <row r="753" spans="1:13" ht="15" customHeight="1" x14ac:dyDescent="0.35">
      <c r="A753" s="170"/>
      <c r="B753" s="307"/>
      <c r="C753" s="308"/>
      <c r="D753" s="309"/>
      <c r="E753" s="310"/>
      <c r="F753" s="144"/>
      <c r="G753" s="144"/>
      <c r="H753" s="144"/>
      <c r="I753" s="144"/>
      <c r="J753" s="144"/>
      <c r="K753" s="144"/>
      <c r="L753" s="144"/>
      <c r="M753" s="144"/>
    </row>
    <row r="754" spans="1:13" ht="15" customHeight="1" x14ac:dyDescent="0.35">
      <c r="A754" s="352" t="s">
        <v>2480</v>
      </c>
      <c r="B754" s="183" t="s">
        <v>2481</v>
      </c>
      <c r="C754" s="184"/>
      <c r="D754" s="185" t="s">
        <v>1659</v>
      </c>
      <c r="E754" s="192" t="s">
        <v>1660</v>
      </c>
      <c r="F754" s="188"/>
      <c r="G754" s="188"/>
      <c r="H754" s="188"/>
      <c r="I754" s="188"/>
      <c r="J754" s="188"/>
      <c r="K754" s="188"/>
      <c r="L754" s="188"/>
      <c r="M754" s="188"/>
    </row>
    <row r="755" spans="1:13" ht="15" customHeight="1" x14ac:dyDescent="0.35">
      <c r="A755" s="353"/>
      <c r="B755" s="190"/>
      <c r="C755" s="191"/>
      <c r="D755" s="185" t="s">
        <v>1661</v>
      </c>
      <c r="E755" s="192" t="s">
        <v>1662</v>
      </c>
      <c r="F755" s="188"/>
      <c r="G755" s="188"/>
      <c r="H755" s="188"/>
      <c r="I755" s="188"/>
      <c r="J755" s="188"/>
      <c r="K755" s="188"/>
      <c r="L755" s="188"/>
      <c r="M755" s="188"/>
    </row>
    <row r="756" spans="1:13" ht="15" customHeight="1" x14ac:dyDescent="0.35">
      <c r="A756" s="353"/>
      <c r="B756" s="190"/>
      <c r="C756" s="191"/>
      <c r="D756" s="185" t="s">
        <v>1663</v>
      </c>
      <c r="E756" s="192" t="s">
        <v>1664</v>
      </c>
      <c r="F756" s="188"/>
      <c r="G756" s="188"/>
      <c r="H756" s="188"/>
      <c r="I756" s="188"/>
      <c r="J756" s="188"/>
      <c r="K756" s="188"/>
      <c r="L756" s="188"/>
      <c r="M756" s="188"/>
    </row>
    <row r="757" spans="1:13" ht="15" customHeight="1" x14ac:dyDescent="0.35">
      <c r="A757" s="354"/>
      <c r="B757" s="202"/>
      <c r="C757" s="195"/>
      <c r="D757" s="185" t="s">
        <v>1665</v>
      </c>
      <c r="E757" s="192" t="s">
        <v>1666</v>
      </c>
      <c r="F757" s="188"/>
      <c r="G757" s="188"/>
      <c r="H757" s="188"/>
      <c r="I757" s="188"/>
      <c r="J757" s="188"/>
      <c r="K757" s="188"/>
      <c r="L757" s="188"/>
      <c r="M757" s="188"/>
    </row>
    <row r="758" spans="1:13" ht="15" customHeight="1" x14ac:dyDescent="0.35">
      <c r="A758" s="212"/>
      <c r="B758" s="206"/>
      <c r="C758" s="198"/>
      <c r="D758" s="199"/>
      <c r="E758" s="200"/>
      <c r="F758" s="188"/>
      <c r="G758" s="188"/>
      <c r="H758" s="188"/>
      <c r="I758" s="188"/>
      <c r="J758" s="188"/>
      <c r="K758" s="188"/>
      <c r="L758" s="188"/>
      <c r="M758" s="188"/>
    </row>
    <row r="759" spans="1:13" ht="15" customHeight="1" x14ac:dyDescent="0.35">
      <c r="A759" s="205" t="s">
        <v>2482</v>
      </c>
      <c r="B759" s="207" t="s">
        <v>2483</v>
      </c>
      <c r="C759" s="208"/>
      <c r="D759" s="185" t="s">
        <v>1764</v>
      </c>
      <c r="E759" s="192" t="s">
        <v>1765</v>
      </c>
      <c r="F759" s="188"/>
      <c r="G759" s="188"/>
      <c r="H759" s="188"/>
      <c r="I759" s="188"/>
      <c r="J759" s="188"/>
      <c r="K759" s="188"/>
      <c r="L759" s="188"/>
      <c r="M759" s="188"/>
    </row>
    <row r="760" spans="1:13" ht="15" customHeight="1" x14ac:dyDescent="0.35">
      <c r="A760" s="212"/>
      <c r="B760" s="206"/>
      <c r="C760" s="198"/>
      <c r="D760" s="199"/>
      <c r="E760" s="200"/>
      <c r="F760" s="188"/>
      <c r="G760" s="188"/>
      <c r="H760" s="188"/>
      <c r="I760" s="188"/>
      <c r="J760" s="188"/>
      <c r="K760" s="188"/>
      <c r="L760" s="188"/>
      <c r="M760" s="188"/>
    </row>
    <row r="761" spans="1:13" ht="15" customHeight="1" x14ac:dyDescent="0.35">
      <c r="A761" s="352" t="s">
        <v>2484</v>
      </c>
      <c r="B761" s="183" t="s">
        <v>2485</v>
      </c>
      <c r="C761" s="184"/>
      <c r="D761" s="185" t="s">
        <v>878</v>
      </c>
      <c r="E761" s="192" t="s">
        <v>879</v>
      </c>
      <c r="F761" s="188"/>
      <c r="G761" s="188"/>
      <c r="H761" s="188"/>
      <c r="I761" s="188"/>
      <c r="J761" s="188"/>
      <c r="K761" s="188"/>
      <c r="L761" s="188"/>
      <c r="M761" s="188"/>
    </row>
    <row r="762" spans="1:13" ht="15" customHeight="1" x14ac:dyDescent="0.35">
      <c r="A762" s="287"/>
      <c r="B762" s="311"/>
      <c r="C762" s="191"/>
      <c r="D762" s="185" t="s">
        <v>880</v>
      </c>
      <c r="E762" s="192" t="s">
        <v>881</v>
      </c>
      <c r="F762" s="188"/>
      <c r="G762" s="188"/>
      <c r="H762" s="188"/>
      <c r="I762" s="188"/>
      <c r="J762" s="188"/>
      <c r="K762" s="188"/>
      <c r="L762" s="188"/>
      <c r="M762" s="188"/>
    </row>
    <row r="763" spans="1:13" ht="15" customHeight="1" x14ac:dyDescent="0.35">
      <c r="A763" s="354"/>
      <c r="B763" s="202"/>
      <c r="C763" s="195"/>
      <c r="D763" s="185" t="s">
        <v>1685</v>
      </c>
      <c r="E763" s="192" t="s">
        <v>1686</v>
      </c>
      <c r="F763" s="188"/>
      <c r="G763" s="188"/>
      <c r="H763" s="188"/>
      <c r="I763" s="188"/>
      <c r="J763" s="188"/>
      <c r="K763" s="188"/>
      <c r="L763" s="188"/>
      <c r="M763" s="188"/>
    </row>
    <row r="764" spans="1:13" ht="15" customHeight="1" x14ac:dyDescent="0.35">
      <c r="A764" s="212"/>
      <c r="B764" s="206"/>
      <c r="C764" s="198"/>
      <c r="D764" s="199"/>
      <c r="E764" s="247"/>
      <c r="F764" s="188"/>
      <c r="G764" s="188"/>
      <c r="H764" s="188"/>
      <c r="I764" s="188"/>
      <c r="J764" s="188"/>
      <c r="K764" s="188"/>
      <c r="L764" s="188"/>
      <c r="M764" s="188"/>
    </row>
    <row r="765" spans="1:13" ht="29.15" customHeight="1" x14ac:dyDescent="0.35">
      <c r="A765" s="205" t="s">
        <v>2486</v>
      </c>
      <c r="B765" s="312" t="s">
        <v>2487</v>
      </c>
      <c r="C765" s="208"/>
      <c r="D765" s="246" t="s">
        <v>2488</v>
      </c>
      <c r="E765" s="200"/>
      <c r="F765" s="188"/>
      <c r="G765" s="188"/>
      <c r="H765" s="188"/>
      <c r="I765" s="188"/>
      <c r="J765" s="188"/>
      <c r="K765" s="188"/>
      <c r="L765" s="188"/>
      <c r="M765" s="188"/>
    </row>
    <row r="766" spans="1:13" ht="15" customHeight="1" x14ac:dyDescent="0.35">
      <c r="A766" s="212"/>
      <c r="B766" s="206"/>
      <c r="C766" s="198"/>
      <c r="D766" s="199"/>
      <c r="E766" s="200"/>
      <c r="F766" s="188"/>
      <c r="G766" s="188"/>
      <c r="H766" s="188"/>
      <c r="I766" s="188"/>
      <c r="J766" s="188"/>
      <c r="K766" s="188"/>
      <c r="L766" s="188"/>
      <c r="M766" s="188"/>
    </row>
    <row r="767" spans="1:13" ht="15" customHeight="1" x14ac:dyDescent="0.35">
      <c r="A767" s="352" t="s">
        <v>2489</v>
      </c>
      <c r="B767" s="183" t="s">
        <v>2490</v>
      </c>
      <c r="C767" s="313"/>
      <c r="D767" s="185" t="s">
        <v>987</v>
      </c>
      <c r="E767" s="192" t="s">
        <v>988</v>
      </c>
      <c r="F767" s="188"/>
      <c r="G767" s="188"/>
      <c r="H767" s="188"/>
      <c r="I767" s="188"/>
      <c r="J767" s="188"/>
      <c r="K767" s="188"/>
      <c r="L767" s="188"/>
      <c r="M767" s="188"/>
    </row>
    <row r="768" spans="1:13" ht="15" customHeight="1" x14ac:dyDescent="0.35">
      <c r="A768" s="353"/>
      <c r="B768" s="190" t="s">
        <v>2491</v>
      </c>
      <c r="C768" s="314"/>
      <c r="D768" s="185" t="s">
        <v>989</v>
      </c>
      <c r="E768" s="192" t="s">
        <v>990</v>
      </c>
      <c r="F768" s="188"/>
      <c r="G768" s="188"/>
      <c r="H768" s="188"/>
      <c r="I768" s="188"/>
      <c r="J768" s="188"/>
      <c r="K768" s="188"/>
      <c r="L768" s="188"/>
      <c r="M768" s="188"/>
    </row>
    <row r="769" spans="1:13" ht="15" customHeight="1" x14ac:dyDescent="0.35">
      <c r="A769" s="353"/>
      <c r="B769" s="190"/>
      <c r="C769" s="191"/>
      <c r="D769" s="185" t="s">
        <v>991</v>
      </c>
      <c r="E769" s="192" t="s">
        <v>992</v>
      </c>
      <c r="F769" s="188"/>
      <c r="G769" s="188"/>
      <c r="H769" s="188"/>
      <c r="I769" s="188"/>
      <c r="J769" s="188"/>
      <c r="K769" s="188"/>
      <c r="L769" s="188"/>
      <c r="M769" s="188"/>
    </row>
    <row r="770" spans="1:13" ht="15" customHeight="1" x14ac:dyDescent="0.35">
      <c r="A770" s="354"/>
      <c r="B770" s="202"/>
      <c r="C770" s="195"/>
      <c r="D770" s="185" t="s">
        <v>993</v>
      </c>
      <c r="E770" s="192" t="s">
        <v>994</v>
      </c>
      <c r="F770" s="188"/>
      <c r="G770" s="188"/>
      <c r="H770" s="188"/>
      <c r="I770" s="188"/>
      <c r="J770" s="188"/>
      <c r="K770" s="188"/>
      <c r="L770" s="188"/>
      <c r="M770" s="188"/>
    </row>
    <row r="771" spans="1:13" ht="15" customHeight="1" x14ac:dyDescent="0.35">
      <c r="A771" s="212"/>
      <c r="B771" s="251"/>
      <c r="C771" s="212"/>
      <c r="D771" s="315"/>
      <c r="E771" s="212"/>
      <c r="F771" s="188"/>
      <c r="G771" s="188"/>
      <c r="H771" s="188"/>
      <c r="I771" s="188"/>
      <c r="J771" s="188"/>
      <c r="K771" s="188"/>
      <c r="L771" s="188"/>
      <c r="M771" s="188"/>
    </row>
    <row r="772" spans="1:13" ht="15" customHeight="1" x14ac:dyDescent="0.35">
      <c r="A772" s="205" t="s">
        <v>2492</v>
      </c>
      <c r="B772" s="207" t="s">
        <v>2493</v>
      </c>
      <c r="C772" s="208"/>
      <c r="D772" s="185" t="s">
        <v>1184</v>
      </c>
      <c r="E772" s="192" t="s">
        <v>1185</v>
      </c>
      <c r="F772" s="188"/>
      <c r="G772" s="188"/>
      <c r="H772" s="188"/>
      <c r="I772" s="188"/>
      <c r="J772" s="188"/>
      <c r="K772" s="188"/>
      <c r="L772" s="188"/>
      <c r="M772" s="188"/>
    </row>
    <row r="773" spans="1:13" ht="15" customHeight="1" x14ac:dyDescent="0.35">
      <c r="A773" s="212"/>
      <c r="B773" s="206"/>
      <c r="C773" s="198"/>
      <c r="D773" s="199"/>
      <c r="E773" s="200"/>
      <c r="F773" s="188"/>
      <c r="G773" s="188"/>
      <c r="H773" s="188"/>
      <c r="I773" s="188"/>
      <c r="J773" s="188"/>
      <c r="K773" s="188"/>
      <c r="L773" s="188"/>
      <c r="M773" s="188"/>
    </row>
    <row r="774" spans="1:13" ht="15" customHeight="1" x14ac:dyDescent="0.35">
      <c r="A774" s="205" t="s">
        <v>2494</v>
      </c>
      <c r="B774" s="207" t="s">
        <v>2495</v>
      </c>
      <c r="C774" s="316"/>
      <c r="D774" s="291" t="s">
        <v>2496</v>
      </c>
      <c r="E774" s="285"/>
      <c r="F774" s="187"/>
      <c r="G774" s="188"/>
      <c r="H774" s="188"/>
      <c r="I774" s="188"/>
      <c r="J774" s="188"/>
      <c r="K774" s="188"/>
      <c r="L774" s="188"/>
      <c r="M774" s="188"/>
    </row>
    <row r="775" spans="1:13" ht="15" customHeight="1" x14ac:dyDescent="0.35">
      <c r="A775" s="212"/>
      <c r="B775" s="206"/>
      <c r="C775" s="198"/>
      <c r="D775" s="199"/>
      <c r="E775" s="200"/>
      <c r="F775" s="188"/>
      <c r="G775" s="188"/>
      <c r="H775" s="188"/>
      <c r="I775" s="188"/>
      <c r="J775" s="188"/>
      <c r="K775" s="188"/>
      <c r="L775" s="188"/>
      <c r="M775" s="188"/>
    </row>
    <row r="776" spans="1:13" ht="15" customHeight="1" x14ac:dyDescent="0.35">
      <c r="A776" s="205" t="s">
        <v>2497</v>
      </c>
      <c r="B776" s="207" t="s">
        <v>2498</v>
      </c>
      <c r="C776" s="208"/>
      <c r="D776" s="185" t="s">
        <v>1009</v>
      </c>
      <c r="E776" s="192" t="s">
        <v>2499</v>
      </c>
      <c r="F776" s="188"/>
      <c r="G776" s="188"/>
      <c r="H776" s="188"/>
      <c r="I776" s="188"/>
      <c r="J776" s="188"/>
      <c r="K776" s="188"/>
      <c r="L776" s="188"/>
      <c r="M776" s="188"/>
    </row>
    <row r="777" spans="1:13" ht="15" customHeight="1" x14ac:dyDescent="0.35">
      <c r="A777" s="212"/>
      <c r="B777" s="206"/>
      <c r="C777" s="198"/>
      <c r="D777" s="199"/>
      <c r="E777" s="200"/>
      <c r="F777" s="188"/>
      <c r="G777" s="188"/>
      <c r="H777" s="188"/>
      <c r="I777" s="188"/>
      <c r="J777" s="188"/>
      <c r="K777" s="188"/>
      <c r="L777" s="188"/>
      <c r="M777" s="188"/>
    </row>
    <row r="778" spans="1:13" ht="15" customHeight="1" x14ac:dyDescent="0.35">
      <c r="A778" s="205" t="s">
        <v>2500</v>
      </c>
      <c r="B778" s="207" t="s">
        <v>2501</v>
      </c>
      <c r="C778" s="208"/>
      <c r="D778" s="185" t="s">
        <v>1754</v>
      </c>
      <c r="E778" s="192" t="s">
        <v>1755</v>
      </c>
      <c r="F778" s="188"/>
      <c r="G778" s="188"/>
      <c r="H778" s="188"/>
      <c r="I778" s="188"/>
      <c r="J778" s="188"/>
      <c r="K778" s="188"/>
      <c r="L778" s="188"/>
      <c r="M778" s="188"/>
    </row>
    <row r="779" spans="1:13" ht="15" customHeight="1" x14ac:dyDescent="0.35">
      <c r="A779" s="212"/>
      <c r="B779" s="206"/>
      <c r="C779" s="198"/>
      <c r="D779" s="199"/>
      <c r="E779" s="247"/>
      <c r="F779" s="188"/>
      <c r="G779" s="188"/>
      <c r="H779" s="188"/>
      <c r="I779" s="188"/>
      <c r="J779" s="188"/>
      <c r="K779" s="188"/>
      <c r="L779" s="188"/>
      <c r="M779" s="188"/>
    </row>
    <row r="780" spans="1:13" ht="15" customHeight="1" x14ac:dyDescent="0.35">
      <c r="A780" s="352" t="s">
        <v>2502</v>
      </c>
      <c r="B780" s="477" t="s">
        <v>2503</v>
      </c>
      <c r="C780" s="184"/>
      <c r="D780" s="185" t="s">
        <v>1001</v>
      </c>
      <c r="E780" s="192" t="s">
        <v>1002</v>
      </c>
      <c r="F780" s="188"/>
      <c r="G780" s="188"/>
      <c r="H780" s="188"/>
      <c r="I780" s="188"/>
      <c r="J780" s="188"/>
      <c r="K780" s="188"/>
      <c r="L780" s="188"/>
      <c r="M780" s="188"/>
    </row>
    <row r="781" spans="1:13" ht="15" customHeight="1" x14ac:dyDescent="0.35">
      <c r="A781" s="354"/>
      <c r="B781" s="478"/>
      <c r="C781" s="195"/>
      <c r="D781" s="185" t="s">
        <v>650</v>
      </c>
      <c r="E781" s="192" t="s">
        <v>133</v>
      </c>
      <c r="F781" s="188"/>
      <c r="G781" s="188"/>
      <c r="H781" s="235" t="s">
        <v>2504</v>
      </c>
      <c r="I781" s="188"/>
      <c r="J781" s="188"/>
      <c r="K781" s="188"/>
      <c r="L781" s="188"/>
      <c r="M781" s="188"/>
    </row>
    <row r="782" spans="1:13" ht="15" customHeight="1" x14ac:dyDescent="0.35">
      <c r="A782" s="212"/>
      <c r="B782" s="206"/>
      <c r="C782" s="198"/>
      <c r="D782" s="199"/>
      <c r="E782" s="247"/>
      <c r="F782" s="188"/>
      <c r="G782" s="188"/>
      <c r="H782" s="188"/>
      <c r="I782" s="188"/>
      <c r="J782" s="188"/>
      <c r="K782" s="188"/>
      <c r="L782" s="188"/>
      <c r="M782" s="188"/>
    </row>
    <row r="783" spans="1:13" ht="15" customHeight="1" x14ac:dyDescent="0.35">
      <c r="A783" s="352" t="s">
        <v>2505</v>
      </c>
      <c r="B783" s="183" t="s">
        <v>2506</v>
      </c>
      <c r="C783" s="184"/>
      <c r="D783" s="185" t="s">
        <v>991</v>
      </c>
      <c r="E783" s="192" t="s">
        <v>992</v>
      </c>
      <c r="F783" s="188"/>
      <c r="G783" s="188"/>
      <c r="H783" s="188"/>
      <c r="I783" s="188"/>
      <c r="J783" s="188"/>
      <c r="K783" s="188"/>
      <c r="L783" s="188"/>
      <c r="M783" s="188"/>
    </row>
    <row r="784" spans="1:13" ht="15" customHeight="1" x14ac:dyDescent="0.35">
      <c r="A784" s="354"/>
      <c r="B784" s="202"/>
      <c r="C784" s="195"/>
      <c r="D784" s="185" t="s">
        <v>993</v>
      </c>
      <c r="E784" s="192" t="s">
        <v>994</v>
      </c>
      <c r="F784" s="188"/>
      <c r="G784" s="188"/>
      <c r="H784" s="188"/>
      <c r="I784" s="188"/>
      <c r="J784" s="188"/>
      <c r="K784" s="188"/>
      <c r="L784" s="188"/>
      <c r="M784" s="188"/>
    </row>
    <row r="785" spans="1:13" ht="15" customHeight="1" x14ac:dyDescent="0.35">
      <c r="A785" s="212"/>
      <c r="B785" s="206"/>
      <c r="C785" s="198"/>
      <c r="D785" s="199"/>
      <c r="E785" s="247"/>
      <c r="F785" s="188"/>
      <c r="G785" s="188"/>
      <c r="H785" s="188"/>
      <c r="I785" s="188"/>
      <c r="J785" s="188"/>
      <c r="K785" s="188"/>
      <c r="L785" s="188"/>
      <c r="M785" s="188"/>
    </row>
    <row r="786" spans="1:13" ht="15" customHeight="1" x14ac:dyDescent="0.35">
      <c r="A786" s="205" t="s">
        <v>2507</v>
      </c>
      <c r="B786" s="207" t="s">
        <v>2508</v>
      </c>
      <c r="C786" s="208"/>
      <c r="D786" s="185" t="s">
        <v>1762</v>
      </c>
      <c r="E786" s="192" t="s">
        <v>1763</v>
      </c>
      <c r="F786" s="188"/>
      <c r="G786" s="188"/>
      <c r="H786" s="188"/>
      <c r="I786" s="188"/>
      <c r="J786" s="188"/>
      <c r="K786" s="188"/>
      <c r="L786" s="188"/>
      <c r="M786" s="188"/>
    </row>
    <row r="787" spans="1:13" ht="15" customHeight="1" x14ac:dyDescent="0.35">
      <c r="A787" s="212"/>
      <c r="B787" s="206"/>
      <c r="C787" s="198"/>
      <c r="D787" s="199"/>
      <c r="E787" s="247"/>
      <c r="F787" s="188"/>
      <c r="G787" s="188"/>
      <c r="H787" s="188"/>
      <c r="I787" s="188"/>
      <c r="J787" s="188"/>
      <c r="K787" s="188"/>
      <c r="L787" s="188"/>
      <c r="M787" s="188"/>
    </row>
    <row r="788" spans="1:13" ht="15" customHeight="1" x14ac:dyDescent="0.35">
      <c r="A788" s="205" t="s">
        <v>2509</v>
      </c>
      <c r="B788" s="207" t="s">
        <v>2510</v>
      </c>
      <c r="C788" s="208"/>
      <c r="D788" s="185" t="s">
        <v>1726</v>
      </c>
      <c r="E788" s="192" t="s">
        <v>1727</v>
      </c>
      <c r="F788" s="188"/>
      <c r="G788" s="188"/>
      <c r="H788" s="188"/>
      <c r="I788" s="188"/>
      <c r="J788" s="188"/>
      <c r="K788" s="188"/>
      <c r="L788" s="188"/>
      <c r="M788" s="188"/>
    </row>
    <row r="789" spans="1:13" ht="15" customHeight="1" x14ac:dyDescent="0.35">
      <c r="A789" s="317"/>
      <c r="B789" s="318"/>
      <c r="C789" s="225"/>
      <c r="D789" s="226"/>
      <c r="E789" s="227"/>
      <c r="F789" s="188"/>
      <c r="G789" s="188"/>
      <c r="H789" s="188"/>
      <c r="I789" s="188"/>
      <c r="J789" s="188"/>
      <c r="K789" s="188"/>
      <c r="L789" s="188"/>
      <c r="M789" s="188"/>
    </row>
    <row r="790" spans="1:13" ht="15" customHeight="1" x14ac:dyDescent="0.35">
      <c r="A790" s="319"/>
      <c r="B790" s="320"/>
      <c r="C790" s="188"/>
      <c r="D790" s="241"/>
      <c r="E790" s="55"/>
      <c r="F790" s="188"/>
      <c r="G790" s="188"/>
      <c r="H790" s="188"/>
      <c r="I790" s="188"/>
      <c r="J790" s="188"/>
      <c r="K790" s="188"/>
      <c r="L790" s="188"/>
      <c r="M790" s="188"/>
    </row>
    <row r="791" spans="1:13" ht="15" customHeight="1" x14ac:dyDescent="0.35">
      <c r="A791" s="321"/>
      <c r="B791" s="322"/>
      <c r="C791" s="224"/>
      <c r="D791" s="229"/>
      <c r="E791" s="230"/>
      <c r="F791" s="188"/>
      <c r="G791" s="188"/>
      <c r="H791" s="188"/>
      <c r="I791" s="188"/>
      <c r="J791" s="188"/>
      <c r="K791" s="188"/>
      <c r="L791" s="188"/>
      <c r="M791" s="188"/>
    </row>
    <row r="792" spans="1:13" ht="15" customHeight="1" x14ac:dyDescent="0.35">
      <c r="A792" s="205" t="s">
        <v>2511</v>
      </c>
      <c r="B792" s="207" t="s">
        <v>2512</v>
      </c>
      <c r="C792" s="184"/>
      <c r="D792" s="323"/>
      <c r="E792" s="324"/>
      <c r="F792" s="188"/>
      <c r="G792" s="188"/>
      <c r="H792" s="188"/>
      <c r="I792" s="188"/>
      <c r="J792" s="188"/>
      <c r="K792" s="188"/>
      <c r="L792" s="188"/>
      <c r="M792" s="188"/>
    </row>
    <row r="793" spans="1:13" ht="15" customHeight="1" x14ac:dyDescent="0.35">
      <c r="A793" s="205"/>
      <c r="B793" s="207"/>
      <c r="C793" s="191"/>
      <c r="D793" s="325"/>
      <c r="E793" s="326"/>
      <c r="F793" s="188"/>
      <c r="G793" s="188"/>
      <c r="H793" s="188"/>
      <c r="I793" s="188"/>
      <c r="J793" s="188"/>
      <c r="K793" s="188"/>
      <c r="L793" s="188"/>
      <c r="M793" s="188"/>
    </row>
    <row r="794" spans="1:13" ht="15" customHeight="1" x14ac:dyDescent="0.35">
      <c r="A794" s="205" t="s">
        <v>2513</v>
      </c>
      <c r="B794" s="207" t="s">
        <v>2514</v>
      </c>
      <c r="C794" s="191"/>
      <c r="D794" s="325"/>
      <c r="E794" s="326"/>
      <c r="F794" s="188"/>
      <c r="G794" s="188"/>
      <c r="H794" s="188"/>
      <c r="I794" s="188"/>
      <c r="J794" s="188"/>
      <c r="K794" s="188"/>
      <c r="L794" s="188"/>
      <c r="M794" s="188"/>
    </row>
    <row r="795" spans="1:13" ht="15" customHeight="1" x14ac:dyDescent="0.35">
      <c r="A795" s="205"/>
      <c r="B795" s="207"/>
      <c r="C795" s="191"/>
      <c r="D795" s="325"/>
      <c r="E795" s="326"/>
      <c r="F795" s="188"/>
      <c r="G795" s="188"/>
      <c r="H795" s="188"/>
      <c r="I795" s="188"/>
      <c r="J795" s="188"/>
      <c r="K795" s="188"/>
      <c r="L795" s="188"/>
      <c r="M795" s="188"/>
    </row>
    <row r="796" spans="1:13" ht="15" customHeight="1" x14ac:dyDescent="0.35">
      <c r="A796" s="205" t="s">
        <v>2515</v>
      </c>
      <c r="B796" s="207" t="s">
        <v>2516</v>
      </c>
      <c r="C796" s="191"/>
      <c r="D796" s="325"/>
      <c r="E796" s="327" t="s">
        <v>2517</v>
      </c>
      <c r="F796" s="188"/>
      <c r="G796" s="188"/>
      <c r="H796" s="188"/>
      <c r="I796" s="188"/>
      <c r="J796" s="188"/>
      <c r="K796" s="188"/>
      <c r="L796" s="188"/>
      <c r="M796" s="188"/>
    </row>
    <row r="797" spans="1:13" ht="15" customHeight="1" x14ac:dyDescent="0.35">
      <c r="A797" s="205"/>
      <c r="B797" s="207"/>
      <c r="C797" s="191"/>
      <c r="D797" s="325"/>
      <c r="E797" s="326"/>
      <c r="F797" s="188"/>
      <c r="G797" s="188"/>
      <c r="H797" s="188"/>
      <c r="I797" s="188"/>
      <c r="J797" s="188"/>
      <c r="K797" s="188"/>
      <c r="L797" s="188"/>
      <c r="M797" s="188"/>
    </row>
    <row r="798" spans="1:13" ht="15" customHeight="1" x14ac:dyDescent="0.35">
      <c r="A798" s="205" t="s">
        <v>2518</v>
      </c>
      <c r="B798" s="207" t="s">
        <v>2519</v>
      </c>
      <c r="C798" s="191"/>
      <c r="D798" s="325"/>
      <c r="E798" s="326"/>
      <c r="F798" s="188"/>
      <c r="G798" s="188"/>
      <c r="H798" s="188"/>
      <c r="I798" s="188"/>
      <c r="J798" s="188"/>
      <c r="K798" s="188"/>
      <c r="L798" s="188"/>
      <c r="M798" s="188"/>
    </row>
    <row r="799" spans="1:13" ht="15" customHeight="1" x14ac:dyDescent="0.35">
      <c r="A799" s="205"/>
      <c r="B799" s="207"/>
      <c r="C799" s="191"/>
      <c r="D799" s="325"/>
      <c r="E799" s="326"/>
      <c r="F799" s="188"/>
      <c r="G799" s="188"/>
      <c r="H799" s="188"/>
      <c r="I799" s="188"/>
      <c r="J799" s="188"/>
      <c r="K799" s="188"/>
      <c r="L799" s="188"/>
      <c r="M799" s="188"/>
    </row>
    <row r="800" spans="1:13" ht="15" customHeight="1" x14ac:dyDescent="0.35">
      <c r="A800" s="205" t="s">
        <v>2520</v>
      </c>
      <c r="B800" s="207" t="s">
        <v>2521</v>
      </c>
      <c r="C800" s="191"/>
      <c r="D800" s="325"/>
      <c r="E800" s="326"/>
      <c r="F800" s="188"/>
      <c r="G800" s="188"/>
      <c r="H800" s="188"/>
      <c r="I800" s="188"/>
      <c r="J800" s="188"/>
      <c r="K800" s="188"/>
      <c r="L800" s="188"/>
      <c r="M800" s="188"/>
    </row>
    <row r="801" spans="1:13" ht="15" customHeight="1" x14ac:dyDescent="0.35">
      <c r="A801" s="205"/>
      <c r="B801" s="207"/>
      <c r="C801" s="191"/>
      <c r="D801" s="325"/>
      <c r="E801" s="326"/>
      <c r="F801" s="188"/>
      <c r="G801" s="188"/>
      <c r="H801" s="188"/>
      <c r="I801" s="188"/>
      <c r="J801" s="188"/>
      <c r="K801" s="188"/>
      <c r="L801" s="188"/>
      <c r="M801" s="188"/>
    </row>
    <row r="802" spans="1:13" ht="15" customHeight="1" x14ac:dyDescent="0.35">
      <c r="A802" s="205" t="s">
        <v>2522</v>
      </c>
      <c r="B802" s="207" t="s">
        <v>2523</v>
      </c>
      <c r="C802" s="195"/>
      <c r="D802" s="328"/>
      <c r="E802" s="329"/>
      <c r="F802" s="188"/>
      <c r="G802" s="188"/>
      <c r="H802" s="188"/>
      <c r="I802" s="188"/>
      <c r="J802" s="188"/>
      <c r="K802" s="188"/>
      <c r="L802" s="188"/>
      <c r="M802" s="188"/>
    </row>
    <row r="803" spans="1:13" ht="15" customHeight="1" x14ac:dyDescent="0.35">
      <c r="A803" s="317"/>
      <c r="B803" s="330"/>
      <c r="C803" s="331"/>
      <c r="D803" s="173"/>
      <c r="E803" s="174"/>
      <c r="F803" s="144"/>
      <c r="G803" s="144"/>
      <c r="H803" s="144"/>
      <c r="I803" s="144"/>
      <c r="J803" s="144"/>
      <c r="K803" s="144"/>
      <c r="L803" s="144"/>
      <c r="M803" s="144"/>
    </row>
  </sheetData>
  <mergeCells count="45">
    <mergeCell ref="B52:B53"/>
    <mergeCell ref="A1:B1"/>
    <mergeCell ref="D1:E1"/>
    <mergeCell ref="A5:B5"/>
    <mergeCell ref="B22:B23"/>
    <mergeCell ref="D45:E45"/>
    <mergeCell ref="A380:B380"/>
    <mergeCell ref="B56:B57"/>
    <mergeCell ref="D77:E77"/>
    <mergeCell ref="A84:B84"/>
    <mergeCell ref="A92:A93"/>
    <mergeCell ref="B92:B93"/>
    <mergeCell ref="A152:B152"/>
    <mergeCell ref="A187:B187"/>
    <mergeCell ref="A246:B246"/>
    <mergeCell ref="A247:B247"/>
    <mergeCell ref="A296:B296"/>
    <mergeCell ref="A369:B369"/>
    <mergeCell ref="A402:B402"/>
    <mergeCell ref="A416:B416"/>
    <mergeCell ref="A431:B431"/>
    <mergeCell ref="A432:B432"/>
    <mergeCell ref="A433:A434"/>
    <mergeCell ref="B433:B434"/>
    <mergeCell ref="A551:B551"/>
    <mergeCell ref="A436:A437"/>
    <mergeCell ref="B436:B437"/>
    <mergeCell ref="A446:B446"/>
    <mergeCell ref="A455:A456"/>
    <mergeCell ref="B455:B456"/>
    <mergeCell ref="A463:B463"/>
    <mergeCell ref="A490:B490"/>
    <mergeCell ref="A501:B501"/>
    <mergeCell ref="A504:A505"/>
    <mergeCell ref="B504:B505"/>
    <mergeCell ref="A550:B550"/>
    <mergeCell ref="A672:B672"/>
    <mergeCell ref="A680:B680"/>
    <mergeCell ref="B780:B781"/>
    <mergeCell ref="A582:B582"/>
    <mergeCell ref="A585:B585"/>
    <mergeCell ref="A600:B600"/>
    <mergeCell ref="A631:B631"/>
    <mergeCell ref="A644:B644"/>
    <mergeCell ref="A663:B663"/>
  </mergeCells>
  <pageMargins left="0" right="0" top="0" bottom="0" header="0" footer="0"/>
  <pageSetup scale="75" orientation="landscape" r:id="rId1"/>
  <headerFooter>
    <oddFooter>&amp;"Helvetica,Regular"&amp;11&amp;P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V803"/>
  <sheetViews>
    <sheetView showGridLines="0" topLeftCell="A580" zoomScale="90" zoomScaleNormal="90" zoomScaleSheetLayoutView="80" workbookViewId="0">
      <selection activeCell="D601" sqref="D601:E601"/>
    </sheetView>
  </sheetViews>
  <sheetFormatPr baseColWidth="10" defaultColWidth="8.06640625" defaultRowHeight="15" customHeight="1" x14ac:dyDescent="0.35"/>
  <cols>
    <col min="1" max="1" width="9.06640625" style="162" customWidth="1"/>
    <col min="2" max="2" width="44.59765625" style="162" customWidth="1"/>
    <col min="3" max="3" width="2.59765625" style="162" customWidth="1"/>
    <col min="4" max="4" width="5.19921875" style="162" customWidth="1"/>
    <col min="5" max="5" width="69.6640625" style="162" customWidth="1"/>
    <col min="6" max="6" width="1.86328125" style="162" customWidth="1"/>
    <col min="7" max="7" width="1.46484375" style="162" customWidth="1"/>
    <col min="8" max="256" width="8.06640625" style="162" customWidth="1"/>
  </cols>
  <sheetData>
    <row r="1" spans="1:13" ht="24" customHeight="1" x14ac:dyDescent="0.5">
      <c r="A1" s="493" t="s">
        <v>1861</v>
      </c>
      <c r="B1" s="494"/>
      <c r="C1" s="163"/>
      <c r="D1" s="493" t="s">
        <v>1862</v>
      </c>
      <c r="E1" s="495"/>
      <c r="F1" s="164"/>
      <c r="G1" s="144"/>
      <c r="H1" s="144"/>
      <c r="I1" s="144"/>
      <c r="J1" s="144"/>
      <c r="K1" s="144"/>
      <c r="L1" s="144"/>
      <c r="M1" s="144"/>
    </row>
    <row r="2" spans="1:13" ht="18" customHeight="1" x14ac:dyDescent="0.35">
      <c r="A2" s="165" t="s">
        <v>1863</v>
      </c>
      <c r="B2" s="166" t="s">
        <v>1864</v>
      </c>
      <c r="C2" s="167"/>
      <c r="D2" s="348" t="s">
        <v>1863</v>
      </c>
      <c r="E2" s="165" t="s">
        <v>1864</v>
      </c>
      <c r="F2" s="168"/>
      <c r="G2" s="169"/>
      <c r="H2" s="169"/>
      <c r="I2" s="144"/>
      <c r="J2" s="144"/>
      <c r="K2" s="144"/>
      <c r="L2" s="144"/>
      <c r="M2" s="144"/>
    </row>
    <row r="3" spans="1:13" ht="8.15" customHeight="1" x14ac:dyDescent="0.35">
      <c r="A3" s="170"/>
      <c r="B3" s="171"/>
      <c r="C3" s="172"/>
      <c r="D3" s="173"/>
      <c r="E3" s="174"/>
      <c r="F3" s="144"/>
      <c r="G3" s="144"/>
      <c r="H3" s="144"/>
      <c r="I3" s="144"/>
      <c r="J3" s="144"/>
      <c r="K3" s="144"/>
      <c r="L3" s="144"/>
      <c r="M3" s="144"/>
    </row>
    <row r="4" spans="1:13" ht="18" customHeight="1" x14ac:dyDescent="0.35">
      <c r="A4" s="175" t="s">
        <v>1865</v>
      </c>
      <c r="B4" s="176"/>
      <c r="C4" s="172"/>
      <c r="D4" s="177"/>
      <c r="E4" s="178"/>
      <c r="F4" s="144"/>
      <c r="G4" s="144"/>
      <c r="H4" s="144"/>
      <c r="I4" s="144"/>
      <c r="J4" s="144"/>
      <c r="K4" s="144"/>
      <c r="L4" s="144"/>
      <c r="M4" s="144"/>
    </row>
    <row r="5" spans="1:13" ht="15" customHeight="1" x14ac:dyDescent="0.35">
      <c r="A5" s="488" t="s">
        <v>1866</v>
      </c>
      <c r="B5" s="489"/>
      <c r="C5" s="179"/>
      <c r="D5" s="180"/>
      <c r="E5" s="181"/>
      <c r="F5" s="144"/>
      <c r="G5" s="144"/>
      <c r="H5" s="144"/>
      <c r="I5" s="144"/>
      <c r="J5" s="144"/>
      <c r="K5" s="144"/>
      <c r="L5" s="144"/>
      <c r="M5" s="144"/>
    </row>
    <row r="6" spans="1:13" ht="15" customHeight="1" x14ac:dyDescent="0.35">
      <c r="A6" s="182" t="s">
        <v>1867</v>
      </c>
      <c r="B6" s="183" t="s">
        <v>1868</v>
      </c>
      <c r="C6" s="184"/>
      <c r="D6" s="185" t="s">
        <v>1297</v>
      </c>
      <c r="E6" s="186" t="s">
        <v>1298</v>
      </c>
      <c r="F6" s="187"/>
      <c r="G6" s="188"/>
      <c r="H6" s="188"/>
      <c r="I6" s="188"/>
      <c r="J6" s="188"/>
      <c r="K6" s="188"/>
      <c r="L6" s="188"/>
      <c r="M6" s="188"/>
    </row>
    <row r="7" spans="1:13" ht="15" customHeight="1" x14ac:dyDescent="0.35">
      <c r="A7" s="189"/>
      <c r="B7" s="190"/>
      <c r="C7" s="191"/>
      <c r="D7" s="185" t="s">
        <v>1299</v>
      </c>
      <c r="E7" s="192" t="s">
        <v>1300</v>
      </c>
      <c r="F7" s="188"/>
      <c r="G7" s="188"/>
      <c r="H7" s="188"/>
      <c r="I7" s="188"/>
      <c r="J7" s="188"/>
      <c r="K7" s="188"/>
      <c r="L7" s="188"/>
      <c r="M7" s="188"/>
    </row>
    <row r="8" spans="1:13" ht="15" customHeight="1" x14ac:dyDescent="0.35">
      <c r="A8" s="189"/>
      <c r="B8" s="190"/>
      <c r="C8" s="191"/>
      <c r="D8" s="185" t="s">
        <v>1301</v>
      </c>
      <c r="E8" s="186" t="s">
        <v>1302</v>
      </c>
      <c r="F8" s="187"/>
      <c r="G8" s="188"/>
      <c r="H8" s="188"/>
      <c r="I8" s="188"/>
      <c r="J8" s="188"/>
      <c r="K8" s="188"/>
      <c r="L8" s="188"/>
      <c r="M8" s="188"/>
    </row>
    <row r="9" spans="1:13" ht="15" customHeight="1" x14ac:dyDescent="0.35">
      <c r="A9" s="189"/>
      <c r="B9" s="190"/>
      <c r="C9" s="191"/>
      <c r="D9" s="185" t="s">
        <v>1303</v>
      </c>
      <c r="E9" s="192" t="s">
        <v>1304</v>
      </c>
      <c r="F9" s="188"/>
      <c r="G9" s="188"/>
      <c r="H9" s="188"/>
      <c r="I9" s="188"/>
      <c r="J9" s="188"/>
      <c r="K9" s="188"/>
      <c r="L9" s="188"/>
      <c r="M9" s="188"/>
    </row>
    <row r="10" spans="1:13" ht="15" customHeight="1" x14ac:dyDescent="0.35">
      <c r="A10" s="189"/>
      <c r="B10" s="190"/>
      <c r="C10" s="191"/>
      <c r="D10" s="185" t="s">
        <v>1307</v>
      </c>
      <c r="E10" s="192" t="s">
        <v>1869</v>
      </c>
      <c r="F10" s="188"/>
      <c r="G10" s="188"/>
      <c r="H10" s="188"/>
      <c r="I10" s="188"/>
      <c r="J10" s="188"/>
      <c r="K10" s="188"/>
      <c r="L10" s="188"/>
      <c r="M10" s="188"/>
    </row>
    <row r="11" spans="1:13" ht="15" customHeight="1" x14ac:dyDescent="0.35">
      <c r="A11" s="189"/>
      <c r="B11" s="190"/>
      <c r="C11" s="191"/>
      <c r="D11" s="185" t="s">
        <v>1309</v>
      </c>
      <c r="E11" s="192" t="s">
        <v>1870</v>
      </c>
      <c r="F11" s="188"/>
      <c r="G11" s="188"/>
      <c r="H11" s="188"/>
      <c r="I11" s="188"/>
      <c r="J11" s="188"/>
      <c r="K11" s="188"/>
      <c r="L11" s="188"/>
      <c r="M11" s="188"/>
    </row>
    <row r="12" spans="1:13" ht="15" customHeight="1" x14ac:dyDescent="0.35">
      <c r="A12" s="193"/>
      <c r="B12" s="194"/>
      <c r="C12" s="195"/>
      <c r="D12" s="185" t="s">
        <v>1311</v>
      </c>
      <c r="E12" s="192" t="s">
        <v>1312</v>
      </c>
      <c r="F12" s="188"/>
      <c r="G12" s="188"/>
      <c r="H12" s="188"/>
      <c r="I12" s="188"/>
      <c r="J12" s="188"/>
      <c r="K12" s="188"/>
      <c r="L12" s="188"/>
      <c r="M12" s="188"/>
    </row>
    <row r="13" spans="1:13" ht="15" customHeight="1" x14ac:dyDescent="0.35">
      <c r="A13" s="196"/>
      <c r="B13" s="197"/>
      <c r="C13" s="198"/>
      <c r="D13" s="199"/>
      <c r="E13" s="200"/>
      <c r="F13" s="188"/>
      <c r="G13" s="188"/>
      <c r="H13" s="188"/>
      <c r="I13" s="188"/>
      <c r="J13" s="188"/>
      <c r="K13" s="188"/>
      <c r="L13" s="188"/>
      <c r="M13" s="188"/>
    </row>
    <row r="14" spans="1:13" ht="15" customHeight="1" x14ac:dyDescent="0.35">
      <c r="A14" s="182" t="s">
        <v>1871</v>
      </c>
      <c r="B14" s="183" t="s">
        <v>1872</v>
      </c>
      <c r="C14" s="184"/>
      <c r="D14" s="185" t="s">
        <v>1373</v>
      </c>
      <c r="E14" s="186" t="s">
        <v>1374</v>
      </c>
      <c r="F14" s="187"/>
      <c r="G14" s="188"/>
      <c r="H14" s="188"/>
      <c r="I14" s="188"/>
      <c r="J14" s="188"/>
      <c r="K14" s="188"/>
      <c r="L14" s="188"/>
      <c r="M14" s="188"/>
    </row>
    <row r="15" spans="1:13" ht="15" customHeight="1" x14ac:dyDescent="0.35">
      <c r="A15" s="189"/>
      <c r="B15" s="190"/>
      <c r="C15" s="191"/>
      <c r="D15" s="185" t="s">
        <v>1375</v>
      </c>
      <c r="E15" s="192" t="s">
        <v>1376</v>
      </c>
      <c r="F15" s="188"/>
      <c r="G15" s="188"/>
      <c r="H15" s="188"/>
      <c r="I15" s="188"/>
      <c r="J15" s="188"/>
      <c r="K15" s="188"/>
      <c r="L15" s="188"/>
      <c r="M15" s="188"/>
    </row>
    <row r="16" spans="1:13" ht="15" customHeight="1" x14ac:dyDescent="0.35">
      <c r="A16" s="189"/>
      <c r="B16" s="190"/>
      <c r="C16" s="191"/>
      <c r="D16" s="185" t="s">
        <v>1377</v>
      </c>
      <c r="E16" s="192" t="s">
        <v>1378</v>
      </c>
      <c r="F16" s="188"/>
      <c r="G16" s="188"/>
      <c r="H16" s="188"/>
      <c r="I16" s="188"/>
      <c r="J16" s="188"/>
      <c r="K16" s="188"/>
      <c r="L16" s="188"/>
      <c r="M16" s="188"/>
    </row>
    <row r="17" spans="1:13" ht="15" customHeight="1" x14ac:dyDescent="0.35">
      <c r="A17" s="189"/>
      <c r="B17" s="190"/>
      <c r="C17" s="191"/>
      <c r="D17" s="185" t="s">
        <v>1379</v>
      </c>
      <c r="E17" s="192" t="s">
        <v>1380</v>
      </c>
      <c r="F17" s="188"/>
      <c r="G17" s="188"/>
      <c r="H17" s="188"/>
      <c r="I17" s="188"/>
      <c r="J17" s="188"/>
      <c r="K17" s="188"/>
      <c r="L17" s="188"/>
      <c r="M17" s="188"/>
    </row>
    <row r="18" spans="1:13" ht="15" customHeight="1" x14ac:dyDescent="0.35">
      <c r="A18" s="189"/>
      <c r="B18" s="190"/>
      <c r="C18" s="191"/>
      <c r="D18" s="185" t="s">
        <v>1381</v>
      </c>
      <c r="E18" s="192" t="s">
        <v>1382</v>
      </c>
      <c r="F18" s="188"/>
      <c r="G18" s="188"/>
      <c r="H18" s="188"/>
      <c r="I18" s="188"/>
      <c r="J18" s="188"/>
      <c r="K18" s="188"/>
      <c r="L18" s="188"/>
      <c r="M18" s="188"/>
    </row>
    <row r="19" spans="1:13" ht="15" customHeight="1" x14ac:dyDescent="0.35">
      <c r="A19" s="189"/>
      <c r="B19" s="190"/>
      <c r="C19" s="191"/>
      <c r="D19" s="185" t="s">
        <v>1383</v>
      </c>
      <c r="E19" s="192" t="s">
        <v>1384</v>
      </c>
      <c r="F19" s="188"/>
      <c r="G19" s="188"/>
      <c r="H19" s="188"/>
      <c r="I19" s="188"/>
      <c r="J19" s="188"/>
      <c r="K19" s="188"/>
      <c r="L19" s="188"/>
      <c r="M19" s="188"/>
    </row>
    <row r="20" spans="1:13" ht="15" customHeight="1" x14ac:dyDescent="0.35">
      <c r="A20" s="201"/>
      <c r="B20" s="202"/>
      <c r="C20" s="195"/>
      <c r="D20" s="185" t="s">
        <v>1385</v>
      </c>
      <c r="E20" s="192" t="s">
        <v>1386</v>
      </c>
      <c r="F20" s="188"/>
      <c r="G20" s="188"/>
      <c r="H20" s="188"/>
      <c r="I20" s="188"/>
      <c r="J20" s="188"/>
      <c r="K20" s="188"/>
      <c r="L20" s="188"/>
      <c r="M20" s="188"/>
    </row>
    <row r="21" spans="1:13" ht="15" customHeight="1" x14ac:dyDescent="0.35">
      <c r="A21" s="196"/>
      <c r="B21" s="197"/>
      <c r="C21" s="198"/>
      <c r="D21" s="199"/>
      <c r="E21" s="200"/>
      <c r="F21" s="188"/>
      <c r="G21" s="188"/>
      <c r="H21" s="188"/>
      <c r="I21" s="188"/>
      <c r="J21" s="188"/>
      <c r="K21" s="188"/>
      <c r="L21" s="188"/>
      <c r="M21" s="188"/>
    </row>
    <row r="22" spans="1:13" ht="15" customHeight="1" x14ac:dyDescent="0.35">
      <c r="A22" s="182" t="s">
        <v>1873</v>
      </c>
      <c r="B22" s="477" t="s">
        <v>1874</v>
      </c>
      <c r="C22" s="184"/>
      <c r="D22" s="185" t="s">
        <v>1313</v>
      </c>
      <c r="E22" s="192" t="s">
        <v>1314</v>
      </c>
      <c r="F22" s="188"/>
      <c r="G22" s="188"/>
      <c r="H22" s="188"/>
      <c r="I22" s="188"/>
      <c r="J22" s="188"/>
      <c r="K22" s="188"/>
      <c r="L22" s="188"/>
      <c r="M22" s="188"/>
    </row>
    <row r="23" spans="1:13" ht="15" customHeight="1" x14ac:dyDescent="0.35">
      <c r="A23" s="189"/>
      <c r="B23" s="487"/>
      <c r="C23" s="191"/>
      <c r="D23" s="185" t="s">
        <v>1315</v>
      </c>
      <c r="E23" s="192" t="s">
        <v>1316</v>
      </c>
      <c r="F23" s="188"/>
      <c r="G23" s="188"/>
      <c r="H23" s="188"/>
      <c r="I23" s="188"/>
      <c r="J23" s="188"/>
      <c r="K23" s="188"/>
      <c r="L23" s="188"/>
      <c r="M23" s="188"/>
    </row>
    <row r="24" spans="1:13" ht="15" customHeight="1" x14ac:dyDescent="0.35">
      <c r="A24" s="189"/>
      <c r="B24" s="190"/>
      <c r="C24" s="191"/>
      <c r="D24" s="185" t="s">
        <v>1317</v>
      </c>
      <c r="E24" s="192" t="s">
        <v>1318</v>
      </c>
      <c r="F24" s="188"/>
      <c r="G24" s="188"/>
      <c r="H24" s="188"/>
      <c r="I24" s="188"/>
      <c r="J24" s="188"/>
      <c r="K24" s="188"/>
      <c r="L24" s="188"/>
      <c r="M24" s="188"/>
    </row>
    <row r="25" spans="1:13" ht="15" customHeight="1" x14ac:dyDescent="0.35">
      <c r="A25" s="201"/>
      <c r="B25" s="202"/>
      <c r="C25" s="195"/>
      <c r="D25" s="185" t="s">
        <v>1319</v>
      </c>
      <c r="E25" s="192" t="s">
        <v>1320</v>
      </c>
      <c r="F25" s="188"/>
      <c r="G25" s="188"/>
      <c r="H25" s="188"/>
      <c r="I25" s="188"/>
      <c r="J25" s="188"/>
      <c r="K25" s="188"/>
      <c r="L25" s="188"/>
      <c r="M25" s="188"/>
    </row>
    <row r="26" spans="1:13" ht="15" customHeight="1" x14ac:dyDescent="0.35">
      <c r="A26" s="205"/>
      <c r="B26" s="206"/>
      <c r="C26" s="198"/>
      <c r="D26" s="199"/>
      <c r="E26" s="200"/>
      <c r="F26" s="188"/>
      <c r="G26" s="188"/>
      <c r="H26" s="188"/>
      <c r="I26" s="188"/>
      <c r="J26" s="188"/>
      <c r="K26" s="188"/>
      <c r="L26" s="188"/>
      <c r="M26" s="188"/>
    </row>
    <row r="27" spans="1:13" ht="15" customHeight="1" x14ac:dyDescent="0.35">
      <c r="A27" s="205" t="s">
        <v>1875</v>
      </c>
      <c r="B27" s="207" t="s">
        <v>1876</v>
      </c>
      <c r="C27" s="208"/>
      <c r="D27" s="209" t="s">
        <v>1877</v>
      </c>
      <c r="E27" s="210"/>
      <c r="F27" s="188"/>
      <c r="G27" s="188"/>
      <c r="H27" s="188"/>
      <c r="I27" s="188"/>
      <c r="J27" s="188"/>
      <c r="K27" s="188"/>
      <c r="L27" s="188"/>
      <c r="M27" s="188"/>
    </row>
    <row r="28" spans="1:13" ht="15" customHeight="1" x14ac:dyDescent="0.35">
      <c r="A28" s="205"/>
      <c r="B28" s="206"/>
      <c r="C28" s="198"/>
      <c r="D28" s="199"/>
      <c r="E28" s="200"/>
      <c r="F28" s="188"/>
      <c r="G28" s="188"/>
      <c r="H28" s="188"/>
      <c r="I28" s="188"/>
      <c r="J28" s="188"/>
      <c r="K28" s="188"/>
      <c r="L28" s="188"/>
      <c r="M28" s="188"/>
    </row>
    <row r="29" spans="1:13" ht="15" customHeight="1" x14ac:dyDescent="0.35">
      <c r="A29" s="182" t="s">
        <v>1878</v>
      </c>
      <c r="B29" s="183" t="s">
        <v>1879</v>
      </c>
      <c r="C29" s="184"/>
      <c r="D29" s="185" t="s">
        <v>1321</v>
      </c>
      <c r="E29" s="192" t="s">
        <v>1322</v>
      </c>
      <c r="F29" s="188"/>
      <c r="G29" s="188"/>
      <c r="H29" s="188"/>
      <c r="I29" s="188"/>
      <c r="J29" s="188"/>
      <c r="K29" s="188"/>
      <c r="L29" s="188"/>
      <c r="M29" s="188"/>
    </row>
    <row r="30" spans="1:13" ht="15" customHeight="1" x14ac:dyDescent="0.35">
      <c r="A30" s="189"/>
      <c r="B30" s="190"/>
      <c r="C30" s="191"/>
      <c r="D30" s="185" t="s">
        <v>1323</v>
      </c>
      <c r="E30" s="192" t="s">
        <v>1324</v>
      </c>
      <c r="F30" s="188"/>
      <c r="G30" s="188"/>
      <c r="H30" s="188"/>
      <c r="I30" s="188"/>
      <c r="J30" s="188"/>
      <c r="K30" s="188"/>
      <c r="L30" s="188"/>
      <c r="M30" s="188"/>
    </row>
    <row r="31" spans="1:13" ht="15" customHeight="1" x14ac:dyDescent="0.35">
      <c r="A31" s="201"/>
      <c r="B31" s="202"/>
      <c r="C31" s="195"/>
      <c r="D31" s="185" t="s">
        <v>1325</v>
      </c>
      <c r="E31" s="192" t="s">
        <v>1326</v>
      </c>
      <c r="F31" s="188"/>
      <c r="G31" s="211"/>
      <c r="H31" s="188"/>
      <c r="I31" s="188"/>
      <c r="J31" s="188"/>
      <c r="K31" s="188"/>
      <c r="L31" s="188"/>
      <c r="M31" s="188"/>
    </row>
    <row r="32" spans="1:13" ht="15" customHeight="1" x14ac:dyDescent="0.35">
      <c r="A32" s="212"/>
      <c r="B32" s="206"/>
      <c r="C32" s="198"/>
      <c r="D32" s="199"/>
      <c r="E32" s="200"/>
      <c r="F32" s="188"/>
      <c r="G32" s="188"/>
      <c r="H32" s="188"/>
      <c r="I32" s="188"/>
      <c r="J32" s="188"/>
      <c r="K32" s="188"/>
      <c r="L32" s="188"/>
      <c r="M32" s="188"/>
    </row>
    <row r="33" spans="1:13" ht="15" customHeight="1" x14ac:dyDescent="0.35">
      <c r="A33" s="182" t="s">
        <v>1880</v>
      </c>
      <c r="B33" s="183" t="s">
        <v>1881</v>
      </c>
      <c r="C33" s="184"/>
      <c r="D33" s="185" t="s">
        <v>1331</v>
      </c>
      <c r="E33" s="192" t="s">
        <v>1332</v>
      </c>
      <c r="F33" s="188"/>
      <c r="G33" s="188"/>
      <c r="I33" s="188"/>
      <c r="J33" s="188"/>
      <c r="K33" s="188"/>
      <c r="L33" s="188"/>
      <c r="M33" s="188"/>
    </row>
    <row r="34" spans="1:13" ht="15" customHeight="1" x14ac:dyDescent="0.35">
      <c r="A34" s="189"/>
      <c r="B34" s="190"/>
      <c r="C34" s="191"/>
      <c r="D34" s="185" t="s">
        <v>1387</v>
      </c>
      <c r="E34" s="192" t="s">
        <v>1388</v>
      </c>
      <c r="F34" s="188"/>
      <c r="G34" s="188"/>
      <c r="I34" s="188"/>
      <c r="J34" s="188"/>
      <c r="K34" s="188"/>
      <c r="L34" s="188"/>
      <c r="M34" s="188"/>
    </row>
    <row r="35" spans="1:13" ht="15" customHeight="1" x14ac:dyDescent="0.35">
      <c r="A35" s="201"/>
      <c r="B35" s="202"/>
      <c r="C35" s="195"/>
      <c r="D35" s="185" t="s">
        <v>1389</v>
      </c>
      <c r="E35" s="192" t="s">
        <v>437</v>
      </c>
      <c r="F35" s="188"/>
      <c r="G35" s="188"/>
      <c r="H35" s="188"/>
      <c r="I35" s="188"/>
      <c r="J35" s="188"/>
      <c r="K35" s="188"/>
      <c r="L35" s="188"/>
      <c r="M35" s="188"/>
    </row>
    <row r="36" spans="1:13" ht="15" customHeight="1" x14ac:dyDescent="0.35">
      <c r="A36" s="212"/>
      <c r="B36" s="206"/>
      <c r="C36" s="198"/>
      <c r="D36" s="199"/>
      <c r="E36" s="200"/>
      <c r="F36" s="188"/>
      <c r="G36" s="188"/>
      <c r="H36" s="188"/>
      <c r="I36" s="188"/>
      <c r="J36" s="188"/>
      <c r="K36" s="188"/>
      <c r="L36" s="188"/>
      <c r="M36" s="188"/>
    </row>
    <row r="37" spans="1:13" ht="15" customHeight="1" x14ac:dyDescent="0.35">
      <c r="A37" s="205" t="s">
        <v>1882</v>
      </c>
      <c r="B37" s="207" t="s">
        <v>1883</v>
      </c>
      <c r="C37" s="208"/>
      <c r="D37" s="185" t="s">
        <v>1325</v>
      </c>
      <c r="E37" s="192" t="s">
        <v>1326</v>
      </c>
      <c r="F37" s="188"/>
      <c r="G37" s="188"/>
      <c r="H37" s="188"/>
      <c r="I37" s="188"/>
      <c r="J37" s="188"/>
      <c r="K37" s="188"/>
      <c r="L37" s="188"/>
      <c r="M37" s="188"/>
    </row>
    <row r="38" spans="1:13" ht="15" customHeight="1" x14ac:dyDescent="0.35">
      <c r="A38" s="339"/>
      <c r="B38" s="337"/>
      <c r="C38" s="198"/>
      <c r="D38" s="199"/>
      <c r="E38" s="200"/>
      <c r="F38" s="188"/>
      <c r="G38" s="188"/>
      <c r="H38" s="188"/>
      <c r="I38" s="188"/>
      <c r="J38" s="188"/>
      <c r="K38" s="188"/>
      <c r="L38" s="188"/>
      <c r="M38" s="188"/>
    </row>
    <row r="39" spans="1:13" ht="15" customHeight="1" x14ac:dyDescent="0.35">
      <c r="A39" s="341" t="s">
        <v>1884</v>
      </c>
      <c r="B39" s="342" t="s">
        <v>2525</v>
      </c>
      <c r="C39" s="335"/>
      <c r="D39" s="185" t="s">
        <v>1347</v>
      </c>
      <c r="E39" s="192" t="s">
        <v>1348</v>
      </c>
      <c r="F39" s="333"/>
      <c r="G39" s="188"/>
      <c r="H39" s="188"/>
      <c r="I39" s="188"/>
      <c r="J39" s="188"/>
      <c r="K39" s="188"/>
      <c r="L39" s="188"/>
      <c r="M39" s="188"/>
    </row>
    <row r="40" spans="1:13" ht="15" customHeight="1" x14ac:dyDescent="0.35">
      <c r="A40" s="343" t="s">
        <v>1885</v>
      </c>
      <c r="B40" s="345" t="s">
        <v>2526</v>
      </c>
      <c r="C40" s="336"/>
      <c r="D40" s="185" t="s">
        <v>1353</v>
      </c>
      <c r="E40" s="192" t="s">
        <v>1354</v>
      </c>
      <c r="F40" s="333"/>
      <c r="G40" s="188"/>
      <c r="H40" s="188"/>
      <c r="I40" s="188"/>
      <c r="J40" s="188"/>
      <c r="K40" s="188"/>
      <c r="L40" s="188"/>
      <c r="M40" s="188"/>
    </row>
    <row r="41" spans="1:13" ht="15" customHeight="1" x14ac:dyDescent="0.35">
      <c r="A41" s="344"/>
      <c r="B41" s="346"/>
      <c r="C41" s="336"/>
      <c r="D41" s="209" t="s">
        <v>2527</v>
      </c>
      <c r="E41" s="209"/>
      <c r="F41" s="334"/>
      <c r="G41" s="188"/>
      <c r="H41" s="188"/>
      <c r="I41" s="188"/>
      <c r="J41" s="188"/>
      <c r="K41" s="188"/>
      <c r="L41" s="188"/>
      <c r="M41" s="188"/>
    </row>
    <row r="42" spans="1:13" ht="15" customHeight="1" x14ac:dyDescent="0.35">
      <c r="A42" s="340"/>
      <c r="B42" s="338"/>
      <c r="C42" s="198"/>
      <c r="D42" s="216"/>
      <c r="E42" s="217"/>
      <c r="F42" s="188"/>
      <c r="G42" s="188"/>
      <c r="H42" s="188"/>
      <c r="I42" s="188"/>
      <c r="J42" s="188"/>
      <c r="K42" s="188"/>
      <c r="L42" s="188"/>
      <c r="M42" s="188"/>
    </row>
    <row r="43" spans="1:13" ht="15" customHeight="1" x14ac:dyDescent="0.35">
      <c r="A43" s="182" t="s">
        <v>1886</v>
      </c>
      <c r="B43" s="183" t="s">
        <v>1887</v>
      </c>
      <c r="C43" s="184"/>
      <c r="D43" s="185" t="s">
        <v>1351</v>
      </c>
      <c r="E43" s="192" t="s">
        <v>1352</v>
      </c>
      <c r="F43" s="188"/>
      <c r="G43" s="188"/>
      <c r="H43" s="188"/>
      <c r="I43" s="188"/>
      <c r="J43" s="188"/>
      <c r="K43" s="188"/>
      <c r="L43" s="188"/>
      <c r="M43" s="188"/>
    </row>
    <row r="44" spans="1:13" ht="15" customHeight="1" x14ac:dyDescent="0.35">
      <c r="A44" s="189"/>
      <c r="B44" s="190"/>
      <c r="C44" s="191"/>
      <c r="D44" s="185" t="s">
        <v>1357</v>
      </c>
      <c r="E44" s="192" t="s">
        <v>1358</v>
      </c>
      <c r="F44" s="188"/>
      <c r="G44" s="188"/>
      <c r="H44" s="188"/>
      <c r="I44" s="188"/>
      <c r="J44" s="188"/>
      <c r="K44" s="188"/>
      <c r="L44" s="188"/>
      <c r="M44" s="188"/>
    </row>
    <row r="45" spans="1:13" ht="17.25" customHeight="1" x14ac:dyDescent="0.35">
      <c r="A45" s="201"/>
      <c r="B45" s="202"/>
      <c r="C45" s="195"/>
      <c r="D45" s="496" t="s">
        <v>2527</v>
      </c>
      <c r="E45" s="497"/>
      <c r="F45" s="188"/>
      <c r="G45" s="188"/>
      <c r="H45" s="188"/>
      <c r="I45" s="188"/>
      <c r="J45" s="188"/>
      <c r="K45" s="188"/>
      <c r="L45" s="188"/>
      <c r="M45" s="188"/>
    </row>
    <row r="46" spans="1:13" ht="15" customHeight="1" x14ac:dyDescent="0.35">
      <c r="A46" s="205"/>
      <c r="B46" s="206"/>
      <c r="C46" s="198"/>
      <c r="D46" s="215"/>
      <c r="E46" s="218"/>
      <c r="F46" s="188"/>
      <c r="G46" s="188"/>
      <c r="H46" s="188"/>
      <c r="I46" s="188"/>
      <c r="J46" s="188"/>
      <c r="K46" s="188"/>
      <c r="L46" s="188"/>
      <c r="M46" s="188"/>
    </row>
    <row r="47" spans="1:13" ht="15" customHeight="1" x14ac:dyDescent="0.35">
      <c r="A47" s="182" t="s">
        <v>1888</v>
      </c>
      <c r="B47" s="183" t="s">
        <v>1889</v>
      </c>
      <c r="C47" s="184"/>
      <c r="D47" s="185" t="s">
        <v>1347</v>
      </c>
      <c r="E47" s="192" t="s">
        <v>1348</v>
      </c>
      <c r="F47" s="188"/>
      <c r="G47" s="188"/>
      <c r="H47" s="188"/>
      <c r="I47" s="219"/>
      <c r="J47" s="219"/>
      <c r="K47" s="219"/>
      <c r="L47" s="219"/>
      <c r="M47" s="219"/>
    </row>
    <row r="48" spans="1:13" ht="15" customHeight="1" x14ac:dyDescent="0.35">
      <c r="A48" s="220"/>
      <c r="B48" s="221"/>
      <c r="C48" s="195"/>
      <c r="D48" s="185" t="s">
        <v>1351</v>
      </c>
      <c r="E48" s="192" t="s">
        <v>1352</v>
      </c>
      <c r="F48" s="188"/>
      <c r="G48" s="188"/>
      <c r="H48" s="188"/>
      <c r="I48" s="219"/>
      <c r="J48" s="219"/>
      <c r="K48" s="219"/>
      <c r="L48" s="219"/>
      <c r="M48" s="219"/>
    </row>
    <row r="49" spans="1:13" ht="15" customHeight="1" x14ac:dyDescent="0.35">
      <c r="A49" s="222"/>
      <c r="B49" s="223"/>
      <c r="C49" s="198"/>
      <c r="D49" s="199"/>
      <c r="E49" s="200"/>
      <c r="F49" s="188"/>
      <c r="G49" s="188"/>
      <c r="H49" s="188"/>
      <c r="I49" s="219"/>
      <c r="J49" s="219"/>
      <c r="K49" s="219"/>
      <c r="L49" s="219"/>
      <c r="M49" s="219"/>
    </row>
    <row r="50" spans="1:13" ht="15" customHeight="1" x14ac:dyDescent="0.35">
      <c r="A50" s="205" t="s">
        <v>1890</v>
      </c>
      <c r="B50" s="207" t="s">
        <v>1891</v>
      </c>
      <c r="C50" s="208"/>
      <c r="D50" s="185" t="s">
        <v>1305</v>
      </c>
      <c r="E50" s="192" t="s">
        <v>1306</v>
      </c>
      <c r="F50" s="188"/>
      <c r="G50" s="188"/>
      <c r="H50" s="188"/>
      <c r="I50" s="188"/>
      <c r="J50" s="188"/>
      <c r="K50" s="188"/>
      <c r="L50" s="188"/>
      <c r="M50" s="188"/>
    </row>
    <row r="51" spans="1:13" ht="15" customHeight="1" x14ac:dyDescent="0.35">
      <c r="A51" s="212"/>
      <c r="B51" s="206"/>
      <c r="C51" s="198"/>
      <c r="D51" s="199"/>
      <c r="E51" s="200"/>
      <c r="F51" s="188"/>
      <c r="G51" s="188"/>
      <c r="H51" s="188"/>
      <c r="I51" s="188"/>
      <c r="J51" s="188"/>
      <c r="K51" s="188"/>
      <c r="L51" s="188"/>
      <c r="M51" s="188"/>
    </row>
    <row r="52" spans="1:13" ht="15" customHeight="1" x14ac:dyDescent="0.35">
      <c r="A52" s="182" t="s">
        <v>1892</v>
      </c>
      <c r="B52" s="477" t="s">
        <v>1893</v>
      </c>
      <c r="C52" s="184"/>
      <c r="D52" s="185" t="s">
        <v>1390</v>
      </c>
      <c r="E52" s="192" t="s">
        <v>1391</v>
      </c>
      <c r="F52" s="188"/>
      <c r="G52" s="188"/>
      <c r="H52" s="188"/>
      <c r="I52" s="188"/>
      <c r="J52" s="188"/>
      <c r="K52" s="188"/>
      <c r="L52" s="188"/>
      <c r="M52" s="188"/>
    </row>
    <row r="53" spans="1:13" ht="15" customHeight="1" x14ac:dyDescent="0.35">
      <c r="A53" s="189"/>
      <c r="B53" s="487"/>
      <c r="C53" s="191"/>
      <c r="D53" s="185" t="s">
        <v>1402</v>
      </c>
      <c r="E53" s="192" t="s">
        <v>1403</v>
      </c>
      <c r="F53" s="188"/>
      <c r="G53" s="188"/>
      <c r="H53" s="188"/>
      <c r="I53" s="188"/>
      <c r="J53" s="188"/>
      <c r="K53" s="188"/>
      <c r="L53" s="188"/>
      <c r="M53" s="188"/>
    </row>
    <row r="54" spans="1:13" ht="15" customHeight="1" x14ac:dyDescent="0.35">
      <c r="A54" s="201"/>
      <c r="B54" s="202"/>
      <c r="C54" s="191"/>
      <c r="D54" s="185" t="s">
        <v>1404</v>
      </c>
      <c r="E54" s="192" t="s">
        <v>1894</v>
      </c>
      <c r="F54" s="188"/>
      <c r="G54" s="188"/>
      <c r="H54" s="188"/>
      <c r="I54" s="188"/>
      <c r="J54" s="188"/>
      <c r="K54" s="188"/>
      <c r="L54" s="188"/>
      <c r="M54" s="188"/>
    </row>
    <row r="55" spans="1:13" ht="15" customHeight="1" x14ac:dyDescent="0.35">
      <c r="A55" s="212"/>
      <c r="B55" s="206"/>
      <c r="C55" s="224"/>
      <c r="D55" s="199"/>
      <c r="E55" s="200"/>
      <c r="F55" s="188"/>
      <c r="G55" s="188"/>
      <c r="H55" s="188"/>
      <c r="I55" s="188"/>
      <c r="J55" s="188"/>
      <c r="K55" s="188"/>
      <c r="L55" s="188"/>
      <c r="M55" s="188"/>
    </row>
    <row r="56" spans="1:13" ht="15" customHeight="1" x14ac:dyDescent="0.35">
      <c r="A56" s="182" t="s">
        <v>1895</v>
      </c>
      <c r="B56" s="477" t="s">
        <v>1896</v>
      </c>
      <c r="C56" s="184"/>
      <c r="D56" s="185" t="s">
        <v>1398</v>
      </c>
      <c r="E56" s="192" t="s">
        <v>1399</v>
      </c>
      <c r="F56" s="188"/>
      <c r="G56" s="188"/>
      <c r="H56" s="188"/>
      <c r="I56" s="188"/>
      <c r="J56" s="188"/>
      <c r="K56" s="188"/>
      <c r="L56" s="188"/>
      <c r="M56" s="188"/>
    </row>
    <row r="57" spans="1:13" ht="15" customHeight="1" x14ac:dyDescent="0.35">
      <c r="A57" s="189"/>
      <c r="B57" s="487"/>
      <c r="C57" s="191"/>
      <c r="D57" s="185" t="s">
        <v>1400</v>
      </c>
      <c r="E57" s="192" t="s">
        <v>1401</v>
      </c>
      <c r="F57" s="188"/>
      <c r="G57" s="188"/>
      <c r="H57" s="188"/>
      <c r="I57" s="188"/>
      <c r="J57" s="188"/>
      <c r="K57" s="188"/>
      <c r="L57" s="188"/>
      <c r="M57" s="188"/>
    </row>
    <row r="58" spans="1:13" ht="15" customHeight="1" x14ac:dyDescent="0.35">
      <c r="A58" s="189"/>
      <c r="B58" s="190"/>
      <c r="C58" s="191"/>
      <c r="D58" s="185" t="s">
        <v>1402</v>
      </c>
      <c r="E58" s="192" t="s">
        <v>1403</v>
      </c>
      <c r="F58" s="188"/>
      <c r="G58" s="188"/>
      <c r="H58" s="188"/>
      <c r="I58" s="188"/>
      <c r="J58" s="188"/>
      <c r="K58" s="188"/>
      <c r="L58" s="188"/>
      <c r="M58" s="188"/>
    </row>
    <row r="59" spans="1:13" ht="15" customHeight="1" x14ac:dyDescent="0.35">
      <c r="A59" s="201"/>
      <c r="B59" s="202"/>
      <c r="C59" s="195"/>
      <c r="D59" s="185" t="s">
        <v>1404</v>
      </c>
      <c r="E59" s="192" t="s">
        <v>1894</v>
      </c>
      <c r="F59" s="188"/>
      <c r="G59" s="188"/>
      <c r="H59" s="188"/>
      <c r="I59" s="188"/>
      <c r="J59" s="188"/>
      <c r="K59" s="188"/>
      <c r="L59" s="188"/>
      <c r="M59" s="188"/>
    </row>
    <row r="60" spans="1:13" ht="15" customHeight="1" x14ac:dyDescent="0.35">
      <c r="A60" s="212"/>
      <c r="B60" s="206"/>
      <c r="C60" s="198"/>
      <c r="D60" s="199"/>
      <c r="E60" s="200"/>
      <c r="F60" s="188"/>
      <c r="G60" s="188"/>
      <c r="H60" s="188"/>
      <c r="I60" s="188"/>
      <c r="J60" s="188"/>
      <c r="K60" s="188"/>
      <c r="L60" s="188"/>
      <c r="M60" s="188"/>
    </row>
    <row r="61" spans="1:13" ht="15" customHeight="1" x14ac:dyDescent="0.35">
      <c r="A61" s="182" t="s">
        <v>1897</v>
      </c>
      <c r="B61" s="183" t="s">
        <v>1898</v>
      </c>
      <c r="C61" s="184"/>
      <c r="D61" s="185" t="s">
        <v>870</v>
      </c>
      <c r="E61" s="192" t="s">
        <v>871</v>
      </c>
      <c r="F61" s="188"/>
      <c r="G61" s="188"/>
      <c r="H61" s="188"/>
      <c r="I61" s="188"/>
      <c r="J61" s="188"/>
      <c r="K61" s="188"/>
      <c r="L61" s="188"/>
      <c r="M61" s="188"/>
    </row>
    <row r="62" spans="1:13" ht="15" customHeight="1" x14ac:dyDescent="0.35">
      <c r="A62" s="189"/>
      <c r="B62" s="190"/>
      <c r="C62" s="191"/>
      <c r="D62" s="185" t="s">
        <v>872</v>
      </c>
      <c r="E62" s="192" t="s">
        <v>873</v>
      </c>
      <c r="F62" s="188"/>
      <c r="G62" s="188"/>
      <c r="H62" s="188"/>
      <c r="I62" s="188"/>
      <c r="J62" s="188"/>
      <c r="K62" s="188"/>
      <c r="L62" s="188"/>
      <c r="M62" s="188"/>
    </row>
    <row r="63" spans="1:13" ht="15" customHeight="1" x14ac:dyDescent="0.35">
      <c r="A63" s="189"/>
      <c r="B63" s="190"/>
      <c r="C63" s="191"/>
      <c r="D63" s="185" t="s">
        <v>874</v>
      </c>
      <c r="E63" s="192" t="s">
        <v>875</v>
      </c>
      <c r="F63" s="188"/>
      <c r="G63" s="188"/>
      <c r="H63" s="188"/>
      <c r="I63" s="188"/>
      <c r="J63" s="188"/>
      <c r="K63" s="188"/>
      <c r="L63" s="188"/>
      <c r="M63" s="188"/>
    </row>
    <row r="64" spans="1:13" ht="15" customHeight="1" x14ac:dyDescent="0.35">
      <c r="A64" s="201"/>
      <c r="B64" s="202"/>
      <c r="C64" s="195"/>
      <c r="D64" s="185" t="s">
        <v>876</v>
      </c>
      <c r="E64" s="192" t="s">
        <v>877</v>
      </c>
      <c r="F64" s="188"/>
      <c r="G64" s="188"/>
      <c r="H64" s="188"/>
      <c r="I64" s="188"/>
      <c r="J64" s="188"/>
      <c r="K64" s="188"/>
      <c r="L64" s="188"/>
      <c r="M64" s="188"/>
    </row>
    <row r="65" spans="1:13" ht="15" customHeight="1" x14ac:dyDescent="0.35">
      <c r="A65" s="212"/>
      <c r="B65" s="206"/>
      <c r="C65" s="198"/>
      <c r="D65" s="199"/>
      <c r="E65" s="200"/>
      <c r="F65" s="188"/>
      <c r="G65" s="188"/>
      <c r="H65" s="188"/>
      <c r="I65" s="188"/>
      <c r="J65" s="188"/>
      <c r="K65" s="188"/>
      <c r="L65" s="188"/>
      <c r="M65" s="188"/>
    </row>
    <row r="66" spans="1:13" ht="15" customHeight="1" x14ac:dyDescent="0.35">
      <c r="A66" s="205" t="s">
        <v>1899</v>
      </c>
      <c r="B66" s="207" t="s">
        <v>1900</v>
      </c>
      <c r="C66" s="208"/>
      <c r="D66" s="185" t="s">
        <v>1400</v>
      </c>
      <c r="E66" s="192" t="s">
        <v>1401</v>
      </c>
      <c r="F66" s="188"/>
      <c r="G66" s="188"/>
      <c r="H66" s="188"/>
      <c r="I66" s="188"/>
      <c r="J66" s="188"/>
      <c r="K66" s="188"/>
      <c r="L66" s="188"/>
      <c r="M66" s="188"/>
    </row>
    <row r="67" spans="1:13" ht="15" customHeight="1" x14ac:dyDescent="0.35">
      <c r="A67" s="212"/>
      <c r="B67" s="206"/>
      <c r="C67" s="198"/>
      <c r="D67" s="199"/>
      <c r="E67" s="200"/>
      <c r="F67" s="188"/>
      <c r="G67" s="188"/>
      <c r="H67" s="188"/>
      <c r="I67" s="188"/>
      <c r="J67" s="188"/>
      <c r="K67" s="188"/>
      <c r="L67" s="188"/>
      <c r="M67" s="188"/>
    </row>
    <row r="68" spans="1:13" ht="15" customHeight="1" x14ac:dyDescent="0.35">
      <c r="A68" s="182" t="s">
        <v>1901</v>
      </c>
      <c r="B68" s="183" t="s">
        <v>1902</v>
      </c>
      <c r="C68" s="184"/>
      <c r="D68" s="185" t="s">
        <v>1569</v>
      </c>
      <c r="E68" s="192" t="s">
        <v>1570</v>
      </c>
      <c r="F68" s="188"/>
      <c r="G68" s="188"/>
      <c r="H68" s="188"/>
      <c r="I68" s="188"/>
      <c r="J68" s="188"/>
      <c r="K68" s="188"/>
      <c r="L68" s="188"/>
      <c r="M68" s="188"/>
    </row>
    <row r="69" spans="1:13" ht="15" customHeight="1" x14ac:dyDescent="0.35">
      <c r="A69" s="189"/>
      <c r="B69" s="190"/>
      <c r="C69" s="191"/>
      <c r="D69" s="185" t="s">
        <v>1571</v>
      </c>
      <c r="E69" s="192" t="s">
        <v>1572</v>
      </c>
      <c r="F69" s="188"/>
      <c r="G69" s="188"/>
      <c r="H69" s="188"/>
      <c r="I69" s="188"/>
      <c r="J69" s="188"/>
      <c r="K69" s="188"/>
      <c r="L69" s="188"/>
      <c r="M69" s="188"/>
    </row>
    <row r="70" spans="1:13" ht="15" customHeight="1" x14ac:dyDescent="0.35">
      <c r="A70" s="189"/>
      <c r="B70" s="190"/>
      <c r="C70" s="191"/>
      <c r="D70" s="185" t="s">
        <v>1573</v>
      </c>
      <c r="E70" s="192" t="s">
        <v>1903</v>
      </c>
      <c r="F70" s="188"/>
      <c r="G70" s="188"/>
      <c r="H70" s="188"/>
      <c r="I70" s="188"/>
      <c r="J70" s="188"/>
      <c r="K70" s="188"/>
      <c r="L70" s="188"/>
      <c r="M70" s="188"/>
    </row>
    <row r="71" spans="1:13" ht="15" customHeight="1" x14ac:dyDescent="0.35">
      <c r="A71" s="189"/>
      <c r="B71" s="190"/>
      <c r="C71" s="191"/>
      <c r="D71" s="185" t="s">
        <v>1575</v>
      </c>
      <c r="E71" s="192" t="s">
        <v>1576</v>
      </c>
      <c r="F71" s="188"/>
      <c r="G71" s="188"/>
      <c r="H71" s="188"/>
      <c r="I71" s="188"/>
      <c r="J71" s="188"/>
      <c r="K71" s="188"/>
      <c r="L71" s="188"/>
      <c r="M71" s="188"/>
    </row>
    <row r="72" spans="1:13" ht="15" customHeight="1" x14ac:dyDescent="0.35">
      <c r="A72" s="189"/>
      <c r="B72" s="190"/>
      <c r="C72" s="191"/>
      <c r="D72" s="185" t="s">
        <v>1577</v>
      </c>
      <c r="E72" s="192" t="s">
        <v>1578</v>
      </c>
      <c r="F72" s="188"/>
      <c r="G72" s="188"/>
      <c r="H72" s="188"/>
      <c r="I72" s="188"/>
      <c r="J72" s="188"/>
      <c r="K72" s="188"/>
      <c r="L72" s="188"/>
      <c r="M72" s="188"/>
    </row>
    <row r="73" spans="1:13" ht="15" customHeight="1" x14ac:dyDescent="0.35">
      <c r="A73" s="189"/>
      <c r="B73" s="190"/>
      <c r="C73" s="191"/>
      <c r="D73" s="185" t="s">
        <v>1579</v>
      </c>
      <c r="E73" s="192" t="s">
        <v>1580</v>
      </c>
      <c r="F73" s="188"/>
      <c r="G73" s="188"/>
      <c r="H73" s="188"/>
      <c r="I73" s="188"/>
      <c r="J73" s="188"/>
      <c r="K73" s="188"/>
      <c r="L73" s="188"/>
      <c r="M73" s="188"/>
    </row>
    <row r="74" spans="1:13" ht="15" customHeight="1" x14ac:dyDescent="0.35">
      <c r="A74" s="189"/>
      <c r="B74" s="190"/>
      <c r="C74" s="191"/>
      <c r="D74" s="185" t="s">
        <v>1593</v>
      </c>
      <c r="E74" s="192" t="s">
        <v>1904</v>
      </c>
      <c r="F74" s="188"/>
      <c r="G74" s="188"/>
      <c r="H74" s="188"/>
      <c r="I74" s="188"/>
      <c r="J74" s="188"/>
      <c r="K74" s="188"/>
      <c r="L74" s="188"/>
      <c r="M74" s="188"/>
    </row>
    <row r="75" spans="1:13" ht="15" customHeight="1" x14ac:dyDescent="0.35">
      <c r="A75" s="189"/>
      <c r="B75" s="190"/>
      <c r="C75" s="191"/>
      <c r="D75" s="185" t="s">
        <v>1595</v>
      </c>
      <c r="E75" s="192" t="s">
        <v>1596</v>
      </c>
      <c r="F75" s="188"/>
      <c r="G75" s="188"/>
      <c r="H75" s="188"/>
      <c r="I75" s="188"/>
      <c r="J75" s="188"/>
      <c r="K75" s="188"/>
      <c r="L75" s="188"/>
      <c r="M75" s="188"/>
    </row>
    <row r="76" spans="1:13" ht="15" customHeight="1" x14ac:dyDescent="0.35">
      <c r="A76" s="201"/>
      <c r="B76" s="202"/>
      <c r="C76" s="195"/>
      <c r="D76" s="185" t="s">
        <v>1613</v>
      </c>
      <c r="E76" s="192" t="s">
        <v>1614</v>
      </c>
      <c r="F76" s="188"/>
      <c r="G76" s="188"/>
      <c r="H76" s="188"/>
      <c r="I76" s="188"/>
      <c r="J76" s="188"/>
      <c r="K76" s="188"/>
      <c r="L76" s="188"/>
      <c r="M76" s="188"/>
    </row>
    <row r="77" spans="1:13" ht="15" customHeight="1" x14ac:dyDescent="0.35">
      <c r="A77" s="212"/>
      <c r="B77" s="206"/>
      <c r="C77" s="198"/>
      <c r="D77" s="490"/>
      <c r="E77" s="490"/>
      <c r="F77" s="188"/>
      <c r="G77" s="188"/>
      <c r="H77" s="188"/>
      <c r="I77" s="188"/>
      <c r="J77" s="188"/>
      <c r="K77" s="188"/>
      <c r="L77" s="188"/>
      <c r="M77" s="188"/>
    </row>
    <row r="78" spans="1:13" ht="15" customHeight="1" x14ac:dyDescent="0.35">
      <c r="A78" s="182" t="s">
        <v>1905</v>
      </c>
      <c r="B78" s="183" t="s">
        <v>1906</v>
      </c>
      <c r="C78" s="184"/>
      <c r="D78" s="185" t="s">
        <v>1337</v>
      </c>
      <c r="E78" s="192" t="s">
        <v>1338</v>
      </c>
      <c r="F78" s="188"/>
      <c r="G78" s="188"/>
      <c r="H78" s="188"/>
      <c r="I78" s="188"/>
      <c r="J78" s="188"/>
      <c r="K78" s="188"/>
      <c r="L78" s="188"/>
      <c r="M78" s="188"/>
    </row>
    <row r="79" spans="1:13" ht="15" customHeight="1" x14ac:dyDescent="0.35">
      <c r="A79" s="189"/>
      <c r="B79" s="190"/>
      <c r="C79" s="191"/>
      <c r="D79" s="185" t="s">
        <v>1339</v>
      </c>
      <c r="E79" s="192" t="s">
        <v>1340</v>
      </c>
      <c r="F79" s="188"/>
      <c r="G79" s="188"/>
      <c r="H79" s="188"/>
      <c r="I79" s="188"/>
      <c r="J79" s="188"/>
      <c r="K79" s="188"/>
      <c r="L79" s="188"/>
      <c r="M79" s="188"/>
    </row>
    <row r="80" spans="1:13" ht="15" customHeight="1" x14ac:dyDescent="0.35">
      <c r="A80" s="189"/>
      <c r="B80" s="190"/>
      <c r="C80" s="191"/>
      <c r="D80" s="185" t="s">
        <v>1341</v>
      </c>
      <c r="E80" s="192" t="s">
        <v>1342</v>
      </c>
      <c r="F80" s="188"/>
      <c r="G80" s="188"/>
      <c r="H80" s="188"/>
      <c r="I80" s="188"/>
      <c r="J80" s="188"/>
      <c r="K80" s="188"/>
      <c r="L80" s="188"/>
      <c r="M80" s="188"/>
    </row>
    <row r="81" spans="1:13" ht="15" customHeight="1" x14ac:dyDescent="0.35">
      <c r="A81" s="189"/>
      <c r="B81" s="190"/>
      <c r="C81" s="191"/>
      <c r="D81" s="185" t="s">
        <v>1343</v>
      </c>
      <c r="E81" s="192" t="s">
        <v>1344</v>
      </c>
      <c r="F81" s="188"/>
      <c r="G81" s="188"/>
      <c r="H81" s="188"/>
      <c r="I81" s="188"/>
      <c r="J81" s="188"/>
      <c r="K81" s="188"/>
      <c r="L81" s="188"/>
      <c r="M81" s="188"/>
    </row>
    <row r="82" spans="1:13" ht="15" customHeight="1" x14ac:dyDescent="0.35">
      <c r="A82" s="201"/>
      <c r="B82" s="202"/>
      <c r="C82" s="195"/>
      <c r="D82" s="185" t="s">
        <v>1345</v>
      </c>
      <c r="E82" s="192" t="s">
        <v>1346</v>
      </c>
      <c r="F82" s="188"/>
      <c r="G82" s="188"/>
      <c r="H82" s="188"/>
      <c r="I82" s="188"/>
      <c r="J82" s="188"/>
      <c r="K82" s="188"/>
      <c r="L82" s="188"/>
      <c r="M82" s="188"/>
    </row>
    <row r="83" spans="1:13" ht="15" customHeight="1" x14ac:dyDescent="0.35">
      <c r="A83" s="212"/>
      <c r="B83" s="206"/>
      <c r="C83" s="225"/>
      <c r="D83" s="226"/>
      <c r="E83" s="227"/>
      <c r="F83" s="188"/>
      <c r="G83" s="188"/>
      <c r="H83" s="188"/>
      <c r="I83" s="188"/>
      <c r="J83" s="188"/>
      <c r="K83" s="188"/>
      <c r="L83" s="188"/>
      <c r="M83" s="188"/>
    </row>
    <row r="84" spans="1:13" ht="15" customHeight="1" x14ac:dyDescent="0.35">
      <c r="A84" s="488" t="s">
        <v>1907</v>
      </c>
      <c r="B84" s="489"/>
      <c r="C84" s="228"/>
      <c r="D84" s="229"/>
      <c r="E84" s="230"/>
      <c r="F84" s="188"/>
      <c r="G84" s="188"/>
      <c r="H84" s="188"/>
      <c r="I84" s="188"/>
      <c r="J84" s="188"/>
      <c r="K84" s="188"/>
      <c r="L84" s="188"/>
      <c r="M84" s="188"/>
    </row>
    <row r="85" spans="1:13" ht="15" customHeight="1" x14ac:dyDescent="0.35">
      <c r="A85" s="182" t="s">
        <v>1908</v>
      </c>
      <c r="B85" s="183" t="s">
        <v>1909</v>
      </c>
      <c r="C85" s="184"/>
      <c r="D85" s="185" t="s">
        <v>1454</v>
      </c>
      <c r="E85" s="192" t="s">
        <v>1455</v>
      </c>
      <c r="F85" s="188"/>
      <c r="G85" s="188"/>
      <c r="H85" s="188"/>
      <c r="I85" s="188"/>
      <c r="J85" s="188"/>
      <c r="K85" s="188"/>
      <c r="L85" s="188"/>
      <c r="M85" s="188"/>
    </row>
    <row r="86" spans="1:13" ht="15" customHeight="1" x14ac:dyDescent="0.35">
      <c r="A86" s="201"/>
      <c r="B86" s="202"/>
      <c r="C86" s="195"/>
      <c r="D86" s="185" t="s">
        <v>1458</v>
      </c>
      <c r="E86" s="192" t="s">
        <v>1459</v>
      </c>
      <c r="F86" s="188"/>
      <c r="G86" s="188"/>
      <c r="H86" s="188"/>
      <c r="I86" s="188"/>
      <c r="J86" s="188"/>
      <c r="K86" s="188"/>
      <c r="L86" s="188"/>
      <c r="M86" s="188"/>
    </row>
    <row r="87" spans="1:13" ht="15" customHeight="1" x14ac:dyDescent="0.35">
      <c r="A87" s="212"/>
      <c r="B87" s="206"/>
      <c r="C87" s="231"/>
      <c r="D87" s="232"/>
      <c r="E87" s="233"/>
      <c r="F87" s="188"/>
      <c r="G87" s="188"/>
      <c r="H87" s="188"/>
      <c r="I87" s="188"/>
      <c r="J87" s="188"/>
      <c r="K87" s="188"/>
      <c r="L87" s="188"/>
      <c r="M87" s="188"/>
    </row>
    <row r="88" spans="1:13" ht="15" customHeight="1" x14ac:dyDescent="0.35">
      <c r="A88" s="205" t="s">
        <v>1910</v>
      </c>
      <c r="B88" s="207" t="s">
        <v>1911</v>
      </c>
      <c r="C88" s="208"/>
      <c r="D88" s="185" t="s">
        <v>1456</v>
      </c>
      <c r="E88" s="192" t="s">
        <v>1457</v>
      </c>
      <c r="F88" s="188"/>
      <c r="G88" s="188"/>
      <c r="H88" s="188"/>
      <c r="I88" s="188"/>
      <c r="J88" s="188"/>
      <c r="K88" s="188"/>
      <c r="L88" s="188"/>
      <c r="M88" s="188"/>
    </row>
    <row r="89" spans="1:13" ht="15" customHeight="1" x14ac:dyDescent="0.35">
      <c r="A89" s="212"/>
      <c r="B89" s="206"/>
      <c r="C89" s="231"/>
      <c r="D89" s="232"/>
      <c r="E89" s="233"/>
      <c r="F89" s="188"/>
      <c r="G89" s="188"/>
      <c r="H89" s="188"/>
      <c r="I89" s="188"/>
      <c r="J89" s="188"/>
      <c r="K89" s="188"/>
      <c r="L89" s="188"/>
      <c r="M89" s="188"/>
    </row>
    <row r="90" spans="1:13" ht="15" customHeight="1" x14ac:dyDescent="0.35">
      <c r="A90" s="205" t="s">
        <v>1912</v>
      </c>
      <c r="B90" s="207" t="s">
        <v>1913</v>
      </c>
      <c r="C90" s="208"/>
      <c r="D90" s="185" t="s">
        <v>1460</v>
      </c>
      <c r="E90" s="192" t="s">
        <v>1840</v>
      </c>
      <c r="F90" s="188"/>
      <c r="G90" s="188"/>
      <c r="H90" s="188"/>
      <c r="I90" s="188"/>
      <c r="J90" s="188"/>
      <c r="K90" s="188"/>
      <c r="L90" s="188"/>
      <c r="M90" s="188"/>
    </row>
    <row r="91" spans="1:13" ht="15" customHeight="1" x14ac:dyDescent="0.35">
      <c r="A91" s="212"/>
      <c r="B91" s="206"/>
      <c r="C91" s="231"/>
      <c r="D91" s="232"/>
      <c r="E91" s="233"/>
      <c r="F91" s="188"/>
      <c r="G91" s="188"/>
      <c r="H91" s="188"/>
      <c r="I91" s="188"/>
      <c r="J91" s="188"/>
      <c r="K91" s="188"/>
      <c r="L91" s="188"/>
      <c r="M91" s="188"/>
    </row>
    <row r="92" spans="1:13" ht="15" customHeight="1" x14ac:dyDescent="0.35">
      <c r="A92" s="491" t="s">
        <v>1914</v>
      </c>
      <c r="B92" s="477" t="s">
        <v>1915</v>
      </c>
      <c r="C92" s="184"/>
      <c r="D92" s="185" t="s">
        <v>1462</v>
      </c>
      <c r="E92" s="192" t="s">
        <v>1463</v>
      </c>
      <c r="F92" s="188"/>
      <c r="G92" s="188"/>
      <c r="H92" s="188"/>
      <c r="I92" s="188"/>
      <c r="J92" s="188"/>
      <c r="K92" s="188"/>
      <c r="L92" s="188"/>
      <c r="M92" s="188"/>
    </row>
    <row r="93" spans="1:13" ht="15" customHeight="1" x14ac:dyDescent="0.35">
      <c r="A93" s="492"/>
      <c r="B93" s="487"/>
      <c r="C93" s="191"/>
      <c r="D93" s="185" t="s">
        <v>1464</v>
      </c>
      <c r="E93" s="192" t="s">
        <v>1465</v>
      </c>
      <c r="F93" s="188"/>
      <c r="G93" s="188"/>
      <c r="H93" s="188"/>
      <c r="I93" s="188"/>
      <c r="J93" s="188"/>
      <c r="K93" s="188"/>
      <c r="L93" s="188"/>
      <c r="M93" s="188"/>
    </row>
    <row r="94" spans="1:13" ht="15" customHeight="1" x14ac:dyDescent="0.35">
      <c r="A94" s="189"/>
      <c r="B94" s="190"/>
      <c r="C94" s="191"/>
      <c r="D94" s="185" t="s">
        <v>1466</v>
      </c>
      <c r="E94" s="192" t="s">
        <v>1841</v>
      </c>
      <c r="F94" s="188"/>
      <c r="G94" s="188"/>
      <c r="H94" s="188"/>
      <c r="I94" s="188"/>
      <c r="J94" s="188"/>
      <c r="K94" s="188"/>
      <c r="L94" s="188"/>
      <c r="M94" s="188"/>
    </row>
    <row r="95" spans="1:13" ht="15" customHeight="1" x14ac:dyDescent="0.35">
      <c r="A95" s="201"/>
      <c r="B95" s="202"/>
      <c r="C95" s="195"/>
      <c r="D95" s="185" t="s">
        <v>1474</v>
      </c>
      <c r="E95" s="192" t="s">
        <v>1475</v>
      </c>
      <c r="F95" s="188"/>
      <c r="G95" s="188"/>
      <c r="H95" s="188"/>
      <c r="I95" s="188"/>
      <c r="J95" s="188"/>
      <c r="K95" s="188"/>
      <c r="L95" s="188"/>
      <c r="M95" s="188"/>
    </row>
    <row r="96" spans="1:13" ht="15" customHeight="1" x14ac:dyDescent="0.35">
      <c r="A96" s="212"/>
      <c r="B96" s="206"/>
      <c r="C96" s="198"/>
      <c r="D96" s="199"/>
      <c r="E96" s="200"/>
      <c r="F96" s="188"/>
      <c r="G96" s="188"/>
      <c r="H96" s="188"/>
      <c r="I96" s="188"/>
      <c r="J96" s="188"/>
      <c r="K96" s="188"/>
      <c r="L96" s="188"/>
      <c r="M96" s="188"/>
    </row>
    <row r="97" spans="1:13" ht="15" customHeight="1" x14ac:dyDescent="0.35">
      <c r="A97" s="205" t="s">
        <v>1916</v>
      </c>
      <c r="B97" s="207" t="s">
        <v>1917</v>
      </c>
      <c r="C97" s="208"/>
      <c r="D97" s="185" t="s">
        <v>1464</v>
      </c>
      <c r="E97" s="192" t="s">
        <v>1465</v>
      </c>
      <c r="F97" s="188"/>
      <c r="G97" s="188"/>
      <c r="H97" s="188"/>
      <c r="I97" s="188"/>
      <c r="J97" s="188"/>
      <c r="K97" s="188"/>
      <c r="L97" s="188"/>
      <c r="M97" s="188"/>
    </row>
    <row r="98" spans="1:13" ht="15" customHeight="1" x14ac:dyDescent="0.35">
      <c r="A98" s="212"/>
      <c r="B98" s="206"/>
      <c r="C98" s="231"/>
      <c r="D98" s="232"/>
      <c r="E98" s="233"/>
      <c r="F98" s="188"/>
      <c r="G98" s="188"/>
      <c r="H98" s="188"/>
      <c r="I98" s="188"/>
      <c r="J98" s="188"/>
      <c r="K98" s="188"/>
      <c r="L98" s="188"/>
      <c r="M98" s="188"/>
    </row>
    <row r="99" spans="1:13" ht="15" customHeight="1" x14ac:dyDescent="0.35">
      <c r="A99" s="182" t="s">
        <v>1918</v>
      </c>
      <c r="B99" s="183" t="s">
        <v>1919</v>
      </c>
      <c r="C99" s="184"/>
      <c r="D99" s="185" t="s">
        <v>1468</v>
      </c>
      <c r="E99" s="186" t="s">
        <v>1469</v>
      </c>
      <c r="F99" s="187"/>
      <c r="G99" s="188"/>
      <c r="H99" s="188"/>
      <c r="I99" s="188"/>
      <c r="J99" s="188"/>
      <c r="K99" s="188"/>
      <c r="L99" s="188"/>
      <c r="M99" s="188"/>
    </row>
    <row r="100" spans="1:13" ht="15" customHeight="1" x14ac:dyDescent="0.35">
      <c r="A100" s="201"/>
      <c r="B100" s="202"/>
      <c r="C100" s="195"/>
      <c r="D100" s="185" t="s">
        <v>1470</v>
      </c>
      <c r="E100" s="186" t="s">
        <v>1471</v>
      </c>
      <c r="F100" s="187"/>
      <c r="G100" s="188"/>
      <c r="H100" s="188"/>
      <c r="I100" s="188"/>
      <c r="J100" s="188"/>
      <c r="K100" s="188"/>
      <c r="L100" s="188"/>
      <c r="M100" s="188"/>
    </row>
    <row r="101" spans="1:13" ht="15" customHeight="1" x14ac:dyDescent="0.35">
      <c r="A101" s="212"/>
      <c r="B101" s="206"/>
      <c r="C101" s="231"/>
      <c r="D101" s="232"/>
      <c r="E101" s="233"/>
      <c r="F101" s="188"/>
      <c r="G101" s="188"/>
      <c r="H101" s="188"/>
      <c r="I101" s="188"/>
      <c r="J101" s="188"/>
      <c r="K101" s="188"/>
      <c r="L101" s="188"/>
      <c r="M101" s="188"/>
    </row>
    <row r="102" spans="1:13" ht="15" customHeight="1" x14ac:dyDescent="0.35">
      <c r="A102" s="205" t="s">
        <v>1920</v>
      </c>
      <c r="B102" s="207" t="s">
        <v>1921</v>
      </c>
      <c r="C102" s="208"/>
      <c r="D102" s="185" t="s">
        <v>1472</v>
      </c>
      <c r="E102" s="186" t="s">
        <v>1473</v>
      </c>
      <c r="F102" s="187"/>
      <c r="G102" s="188"/>
      <c r="H102" s="188"/>
      <c r="I102" s="188"/>
      <c r="J102" s="188"/>
      <c r="K102" s="188"/>
      <c r="L102" s="188"/>
      <c r="M102" s="188"/>
    </row>
    <row r="103" spans="1:13" ht="15" customHeight="1" x14ac:dyDescent="0.35">
      <c r="A103" s="212"/>
      <c r="B103" s="206"/>
      <c r="C103" s="231"/>
      <c r="D103" s="232"/>
      <c r="E103" s="233"/>
      <c r="F103" s="188"/>
      <c r="G103" s="188"/>
      <c r="H103" s="188"/>
      <c r="I103" s="188"/>
      <c r="J103" s="188"/>
      <c r="K103" s="188"/>
      <c r="L103" s="188"/>
      <c r="M103" s="188"/>
    </row>
    <row r="104" spans="1:13" ht="15" customHeight="1" x14ac:dyDescent="0.35">
      <c r="A104" s="205" t="s">
        <v>1922</v>
      </c>
      <c r="B104" s="207" t="s">
        <v>1923</v>
      </c>
      <c r="C104" s="184"/>
      <c r="D104" s="185" t="s">
        <v>1472</v>
      </c>
      <c r="E104" s="192" t="s">
        <v>1473</v>
      </c>
      <c r="F104" s="188"/>
      <c r="G104" s="188"/>
      <c r="H104" s="188"/>
      <c r="I104" s="188"/>
      <c r="J104" s="188"/>
      <c r="K104" s="188"/>
      <c r="L104" s="188"/>
      <c r="M104" s="188"/>
    </row>
    <row r="105" spans="1:13" ht="15" customHeight="1" x14ac:dyDescent="0.35">
      <c r="A105" s="212"/>
      <c r="B105" s="206"/>
      <c r="C105" s="188"/>
      <c r="D105" s="226"/>
      <c r="E105" s="227"/>
      <c r="F105" s="188"/>
      <c r="G105" s="188"/>
      <c r="H105" s="188"/>
      <c r="I105" s="188"/>
      <c r="J105" s="188"/>
      <c r="K105" s="188"/>
      <c r="L105" s="188"/>
      <c r="M105" s="188"/>
    </row>
    <row r="106" spans="1:13" ht="18" customHeight="1" x14ac:dyDescent="0.35">
      <c r="A106" s="175" t="s">
        <v>1924</v>
      </c>
      <c r="B106" s="176"/>
      <c r="C106" s="228"/>
      <c r="D106" s="229"/>
      <c r="E106" s="230"/>
      <c r="F106" s="188"/>
      <c r="G106" s="188"/>
      <c r="H106" s="188"/>
      <c r="I106" s="188"/>
      <c r="J106" s="188"/>
      <c r="K106" s="188"/>
      <c r="L106" s="188"/>
      <c r="M106" s="188"/>
    </row>
    <row r="107" spans="1:13" ht="15" customHeight="1" x14ac:dyDescent="0.35">
      <c r="A107" s="182" t="s">
        <v>1925</v>
      </c>
      <c r="B107" s="183" t="s">
        <v>1926</v>
      </c>
      <c r="C107" s="184"/>
      <c r="D107" s="185" t="s">
        <v>1406</v>
      </c>
      <c r="E107" s="192" t="s">
        <v>1407</v>
      </c>
      <c r="F107" s="188"/>
      <c r="G107" s="188"/>
      <c r="H107" s="234" t="s">
        <v>1927</v>
      </c>
      <c r="I107" s="188"/>
      <c r="J107" s="188"/>
      <c r="K107" s="188"/>
      <c r="L107" s="188"/>
      <c r="M107" s="188"/>
    </row>
    <row r="108" spans="1:13" ht="15" customHeight="1" x14ac:dyDescent="0.35">
      <c r="A108" s="189"/>
      <c r="B108" s="190"/>
      <c r="C108" s="191"/>
      <c r="D108" s="185" t="s">
        <v>1408</v>
      </c>
      <c r="E108" s="192" t="s">
        <v>1409</v>
      </c>
      <c r="F108" s="188"/>
      <c r="G108" s="188"/>
      <c r="H108" s="188"/>
      <c r="I108" s="188"/>
      <c r="J108" s="188"/>
      <c r="K108" s="188"/>
      <c r="L108" s="188"/>
      <c r="M108" s="188"/>
    </row>
    <row r="109" spans="1:13" ht="15" customHeight="1" x14ac:dyDescent="0.35">
      <c r="A109" s="189"/>
      <c r="B109" s="190"/>
      <c r="C109" s="191"/>
      <c r="D109" s="185" t="s">
        <v>1410</v>
      </c>
      <c r="E109" s="192" t="s">
        <v>1411</v>
      </c>
      <c r="F109" s="188"/>
      <c r="G109" s="188"/>
      <c r="H109" s="188"/>
      <c r="I109" s="188"/>
      <c r="J109" s="188"/>
      <c r="K109" s="188"/>
      <c r="L109" s="188"/>
      <c r="M109" s="188"/>
    </row>
    <row r="110" spans="1:13" ht="15" customHeight="1" x14ac:dyDescent="0.35">
      <c r="A110" s="189"/>
      <c r="B110" s="190"/>
      <c r="C110" s="191"/>
      <c r="D110" s="185" t="s">
        <v>1412</v>
      </c>
      <c r="E110" s="192" t="s">
        <v>1413</v>
      </c>
      <c r="F110" s="188"/>
      <c r="G110" s="188"/>
      <c r="H110" s="234" t="s">
        <v>1928</v>
      </c>
      <c r="I110" s="188"/>
      <c r="J110" s="188"/>
      <c r="K110" s="188"/>
      <c r="L110" s="188"/>
      <c r="M110" s="188"/>
    </row>
    <row r="111" spans="1:13" ht="15" customHeight="1" x14ac:dyDescent="0.35">
      <c r="A111" s="189"/>
      <c r="B111" s="190"/>
      <c r="C111" s="191"/>
      <c r="D111" s="185" t="s">
        <v>1414</v>
      </c>
      <c r="E111" s="192" t="s">
        <v>1929</v>
      </c>
      <c r="F111" s="188"/>
      <c r="G111" s="188"/>
      <c r="H111" s="188"/>
      <c r="I111" s="188"/>
      <c r="J111" s="188"/>
      <c r="K111" s="188"/>
      <c r="L111" s="188"/>
      <c r="M111" s="188"/>
    </row>
    <row r="112" spans="1:13" ht="15" customHeight="1" x14ac:dyDescent="0.35">
      <c r="A112" s="189"/>
      <c r="B112" s="190"/>
      <c r="C112" s="191"/>
      <c r="D112" s="185" t="s">
        <v>1416</v>
      </c>
      <c r="E112" s="192" t="s">
        <v>1417</v>
      </c>
      <c r="F112" s="188"/>
      <c r="G112" s="188"/>
      <c r="H112" s="235" t="s">
        <v>1930</v>
      </c>
      <c r="I112" s="188"/>
      <c r="J112" s="188"/>
      <c r="K112" s="188"/>
      <c r="L112" s="188"/>
      <c r="M112" s="188"/>
    </row>
    <row r="113" spans="1:13" ht="15" customHeight="1" x14ac:dyDescent="0.35">
      <c r="A113" s="189"/>
      <c r="B113" s="190"/>
      <c r="C113" s="191"/>
      <c r="D113" s="185" t="s">
        <v>1418</v>
      </c>
      <c r="E113" s="192" t="s">
        <v>1419</v>
      </c>
      <c r="F113" s="188"/>
      <c r="G113" s="6"/>
      <c r="H113" s="188"/>
      <c r="I113" s="188"/>
      <c r="J113" s="188"/>
      <c r="K113" s="188"/>
      <c r="L113" s="188"/>
      <c r="M113" s="188"/>
    </row>
    <row r="114" spans="1:13" ht="15" customHeight="1" x14ac:dyDescent="0.35">
      <c r="A114" s="189"/>
      <c r="B114" s="190"/>
      <c r="C114" s="191"/>
      <c r="D114" s="185" t="s">
        <v>1420</v>
      </c>
      <c r="E114" s="192" t="s">
        <v>1421</v>
      </c>
      <c r="F114" s="188"/>
      <c r="G114" s="188"/>
      <c r="H114" s="188"/>
      <c r="I114" s="188"/>
      <c r="J114" s="188"/>
      <c r="K114" s="188"/>
      <c r="L114" s="188"/>
      <c r="M114" s="188"/>
    </row>
    <row r="115" spans="1:13" ht="15" customHeight="1" x14ac:dyDescent="0.35">
      <c r="A115" s="189"/>
      <c r="B115" s="190"/>
      <c r="C115" s="191"/>
      <c r="D115" s="185" t="s">
        <v>1422</v>
      </c>
      <c r="E115" s="192" t="s">
        <v>1423</v>
      </c>
      <c r="F115" s="188"/>
      <c r="G115" s="188"/>
      <c r="H115" s="188"/>
      <c r="I115" s="188"/>
      <c r="J115" s="188"/>
      <c r="K115" s="188"/>
      <c r="L115" s="188"/>
      <c r="M115" s="188"/>
    </row>
    <row r="116" spans="1:13" ht="15" customHeight="1" x14ac:dyDescent="0.35">
      <c r="A116" s="189"/>
      <c r="B116" s="190"/>
      <c r="C116" s="191"/>
      <c r="D116" s="185" t="s">
        <v>1424</v>
      </c>
      <c r="E116" s="192" t="s">
        <v>1425</v>
      </c>
      <c r="F116" s="188"/>
      <c r="G116" s="188"/>
      <c r="H116" s="188"/>
      <c r="I116" s="188"/>
      <c r="J116" s="188"/>
      <c r="K116" s="188"/>
      <c r="L116" s="188"/>
      <c r="M116" s="188"/>
    </row>
    <row r="117" spans="1:13" ht="15" customHeight="1" x14ac:dyDescent="0.35">
      <c r="A117" s="189"/>
      <c r="B117" s="190"/>
      <c r="C117" s="191"/>
      <c r="D117" s="185" t="s">
        <v>1426</v>
      </c>
      <c r="E117" s="192" t="s">
        <v>1427</v>
      </c>
      <c r="F117" s="188"/>
      <c r="G117" s="188"/>
      <c r="H117" s="188"/>
      <c r="I117" s="188"/>
      <c r="J117" s="188"/>
      <c r="K117" s="188"/>
      <c r="L117" s="188"/>
      <c r="M117" s="188"/>
    </row>
    <row r="118" spans="1:13" ht="15" customHeight="1" x14ac:dyDescent="0.35">
      <c r="A118" s="201"/>
      <c r="B118" s="202"/>
      <c r="C118" s="195"/>
      <c r="D118" s="185" t="s">
        <v>1428</v>
      </c>
      <c r="E118" s="192" t="s">
        <v>1429</v>
      </c>
      <c r="F118" s="188"/>
      <c r="G118" s="188"/>
      <c r="H118" s="188"/>
      <c r="I118" s="188"/>
      <c r="J118" s="188"/>
      <c r="K118" s="188"/>
      <c r="L118" s="188"/>
      <c r="M118" s="188"/>
    </row>
    <row r="119" spans="1:13" ht="15" customHeight="1" x14ac:dyDescent="0.35">
      <c r="A119" s="205"/>
      <c r="B119" s="206"/>
      <c r="C119" s="198"/>
      <c r="D119" s="199"/>
      <c r="E119" s="200"/>
      <c r="F119" s="188"/>
      <c r="G119" s="188"/>
      <c r="H119" s="188"/>
      <c r="I119" s="188"/>
      <c r="J119" s="188"/>
      <c r="K119" s="188"/>
      <c r="L119" s="188"/>
      <c r="M119" s="188"/>
    </row>
    <row r="120" spans="1:13" ht="15" customHeight="1" x14ac:dyDescent="0.35">
      <c r="A120" s="182" t="s">
        <v>1931</v>
      </c>
      <c r="B120" s="183" t="s">
        <v>1932</v>
      </c>
      <c r="C120" s="184"/>
      <c r="D120" s="185" t="s">
        <v>1434</v>
      </c>
      <c r="E120" s="192" t="s">
        <v>1435</v>
      </c>
      <c r="F120" s="188"/>
      <c r="G120" s="188"/>
      <c r="H120" s="188"/>
      <c r="I120" s="188"/>
      <c r="J120" s="188"/>
      <c r="K120" s="188"/>
      <c r="L120" s="188"/>
      <c r="M120" s="188"/>
    </row>
    <row r="121" spans="1:13" ht="15" customHeight="1" x14ac:dyDescent="0.35">
      <c r="A121" s="189"/>
      <c r="B121" s="190"/>
      <c r="C121" s="191"/>
      <c r="D121" s="185" t="s">
        <v>1436</v>
      </c>
      <c r="E121" s="192" t="s">
        <v>1437</v>
      </c>
      <c r="F121" s="188"/>
      <c r="G121" s="188"/>
      <c r="H121" s="188"/>
      <c r="I121" s="188"/>
      <c r="J121" s="188"/>
      <c r="K121" s="188"/>
      <c r="L121" s="188"/>
      <c r="M121" s="188"/>
    </row>
    <row r="122" spans="1:13" ht="15" customHeight="1" x14ac:dyDescent="0.35">
      <c r="A122" s="201"/>
      <c r="B122" s="202"/>
      <c r="C122" s="195"/>
      <c r="D122" s="185" t="s">
        <v>1438</v>
      </c>
      <c r="E122" s="192" t="s">
        <v>1439</v>
      </c>
      <c r="F122" s="188"/>
      <c r="G122" s="188"/>
      <c r="H122" s="188"/>
      <c r="I122" s="188"/>
      <c r="J122" s="188"/>
      <c r="K122" s="188"/>
      <c r="L122" s="188"/>
      <c r="M122" s="188"/>
    </row>
    <row r="123" spans="1:13" ht="15" customHeight="1" x14ac:dyDescent="0.35">
      <c r="A123" s="212"/>
      <c r="B123" s="206"/>
      <c r="C123" s="231"/>
      <c r="D123" s="232"/>
      <c r="E123" s="236"/>
      <c r="F123" s="188"/>
      <c r="G123" s="188"/>
      <c r="H123" s="188"/>
      <c r="I123" s="188"/>
      <c r="J123" s="188"/>
      <c r="K123" s="188"/>
      <c r="L123" s="188"/>
      <c r="M123" s="188"/>
    </row>
    <row r="124" spans="1:13" ht="15" customHeight="1" x14ac:dyDescent="0.35">
      <c r="A124" s="182" t="s">
        <v>1933</v>
      </c>
      <c r="B124" s="183" t="s">
        <v>1934</v>
      </c>
      <c r="C124" s="184"/>
      <c r="D124" s="185" t="s">
        <v>1430</v>
      </c>
      <c r="E124" s="192" t="s">
        <v>1431</v>
      </c>
      <c r="F124" s="188"/>
      <c r="G124" s="188"/>
      <c r="H124" s="188"/>
      <c r="I124" s="188"/>
      <c r="J124" s="188"/>
      <c r="K124" s="188"/>
      <c r="L124" s="188"/>
      <c r="M124" s="188"/>
    </row>
    <row r="125" spans="1:13" ht="15" customHeight="1" x14ac:dyDescent="0.35">
      <c r="A125" s="201"/>
      <c r="B125" s="202"/>
      <c r="C125" s="195"/>
      <c r="D125" s="185" t="s">
        <v>1432</v>
      </c>
      <c r="E125" s="192" t="s">
        <v>1433</v>
      </c>
      <c r="F125" s="188"/>
      <c r="G125" s="188"/>
      <c r="H125" s="188"/>
      <c r="I125" s="188"/>
      <c r="J125" s="188"/>
      <c r="K125" s="188"/>
      <c r="L125" s="188"/>
      <c r="M125" s="188"/>
    </row>
    <row r="126" spans="1:13" ht="15" customHeight="1" x14ac:dyDescent="0.35">
      <c r="A126" s="212"/>
      <c r="B126" s="206"/>
      <c r="C126" s="198"/>
      <c r="D126" s="199"/>
      <c r="E126" s="200"/>
      <c r="F126" s="188"/>
      <c r="G126" s="188"/>
      <c r="H126" s="188"/>
      <c r="I126" s="188"/>
      <c r="J126" s="188"/>
      <c r="K126" s="188"/>
      <c r="L126" s="188"/>
      <c r="M126" s="188"/>
    </row>
    <row r="127" spans="1:13" ht="15" customHeight="1" x14ac:dyDescent="0.35">
      <c r="A127" s="205" t="s">
        <v>1935</v>
      </c>
      <c r="B127" s="207" t="s">
        <v>1936</v>
      </c>
      <c r="C127" s="208"/>
      <c r="D127" s="185" t="s">
        <v>1426</v>
      </c>
      <c r="E127" s="192" t="s">
        <v>1427</v>
      </c>
      <c r="F127" s="188"/>
      <c r="G127" s="188"/>
      <c r="H127" s="188"/>
      <c r="I127" s="188"/>
      <c r="J127" s="188"/>
      <c r="K127" s="188"/>
      <c r="L127" s="188"/>
      <c r="M127" s="188"/>
    </row>
    <row r="128" spans="1:13" ht="15" customHeight="1" x14ac:dyDescent="0.35">
      <c r="A128" s="212"/>
      <c r="B128" s="206"/>
      <c r="C128" s="231"/>
      <c r="D128" s="232"/>
      <c r="E128" s="233"/>
      <c r="F128" s="188"/>
      <c r="G128" s="188"/>
      <c r="H128" s="188"/>
      <c r="I128" s="188"/>
      <c r="J128" s="188"/>
      <c r="K128" s="188"/>
      <c r="L128" s="188"/>
      <c r="M128" s="188"/>
    </row>
    <row r="129" spans="1:13" ht="15" customHeight="1" x14ac:dyDescent="0.35">
      <c r="A129" s="182" t="s">
        <v>1937</v>
      </c>
      <c r="B129" s="183" t="s">
        <v>1938</v>
      </c>
      <c r="C129" s="184"/>
      <c r="D129" s="185" t="s">
        <v>1440</v>
      </c>
      <c r="E129" s="192" t="s">
        <v>1441</v>
      </c>
      <c r="F129" s="188"/>
      <c r="G129" s="188"/>
      <c r="H129" s="188"/>
      <c r="I129" s="188"/>
      <c r="J129" s="188"/>
      <c r="K129" s="188"/>
      <c r="L129" s="188"/>
      <c r="M129" s="188"/>
    </row>
    <row r="130" spans="1:13" ht="15" customHeight="1" x14ac:dyDescent="0.35">
      <c r="A130" s="189"/>
      <c r="B130" s="190"/>
      <c r="C130" s="191"/>
      <c r="D130" s="185" t="s">
        <v>1442</v>
      </c>
      <c r="E130" s="192" t="s">
        <v>1443</v>
      </c>
      <c r="F130" s="188"/>
      <c r="G130" s="188"/>
      <c r="H130" s="188"/>
      <c r="I130" s="188"/>
      <c r="J130" s="188"/>
      <c r="K130" s="188"/>
      <c r="L130" s="188"/>
      <c r="M130" s="188"/>
    </row>
    <row r="131" spans="1:13" ht="15" customHeight="1" x14ac:dyDescent="0.35">
      <c r="A131" s="189"/>
      <c r="B131" s="190"/>
      <c r="C131" s="191"/>
      <c r="D131" s="185" t="s">
        <v>1444</v>
      </c>
      <c r="E131" s="192" t="s">
        <v>1445</v>
      </c>
      <c r="F131" s="188"/>
      <c r="G131" s="188"/>
      <c r="H131" s="188"/>
      <c r="I131" s="188"/>
      <c r="J131" s="188"/>
      <c r="K131" s="188"/>
      <c r="L131" s="188"/>
      <c r="M131" s="188"/>
    </row>
    <row r="132" spans="1:13" ht="15" customHeight="1" x14ac:dyDescent="0.35">
      <c r="A132" s="189"/>
      <c r="B132" s="190"/>
      <c r="C132" s="191"/>
      <c r="D132" s="185" t="s">
        <v>1446</v>
      </c>
      <c r="E132" s="192" t="s">
        <v>1447</v>
      </c>
      <c r="F132" s="188"/>
      <c r="G132" s="188"/>
      <c r="H132" s="188"/>
      <c r="I132" s="188"/>
      <c r="J132" s="188"/>
      <c r="K132" s="188"/>
      <c r="L132" s="188"/>
      <c r="M132" s="188"/>
    </row>
    <row r="133" spans="1:13" ht="15" customHeight="1" x14ac:dyDescent="0.35">
      <c r="A133" s="189"/>
      <c r="B133" s="190"/>
      <c r="C133" s="191"/>
      <c r="D133" s="185" t="s">
        <v>1448</v>
      </c>
      <c r="E133" s="192" t="s">
        <v>1449</v>
      </c>
      <c r="F133" s="188"/>
      <c r="G133" s="188"/>
      <c r="H133" s="188"/>
      <c r="I133" s="188"/>
      <c r="J133" s="188"/>
      <c r="K133" s="188"/>
      <c r="L133" s="188"/>
      <c r="M133" s="188"/>
    </row>
    <row r="134" spans="1:13" ht="15" customHeight="1" x14ac:dyDescent="0.35">
      <c r="A134" s="189"/>
      <c r="B134" s="190"/>
      <c r="C134" s="191"/>
      <c r="D134" s="185" t="s">
        <v>1450</v>
      </c>
      <c r="E134" s="192" t="s">
        <v>1451</v>
      </c>
      <c r="F134" s="188"/>
      <c r="G134" s="188"/>
      <c r="H134" s="188"/>
      <c r="I134" s="188"/>
      <c r="J134" s="188"/>
      <c r="K134" s="188"/>
      <c r="L134" s="188"/>
      <c r="M134" s="188"/>
    </row>
    <row r="135" spans="1:13" ht="15" customHeight="1" x14ac:dyDescent="0.35">
      <c r="A135" s="201"/>
      <c r="B135" s="202"/>
      <c r="C135" s="195"/>
      <c r="D135" s="185" t="s">
        <v>1452</v>
      </c>
      <c r="E135" s="192" t="s">
        <v>1453</v>
      </c>
      <c r="F135" s="188"/>
      <c r="G135" s="188"/>
      <c r="H135" s="188"/>
      <c r="I135" s="188"/>
      <c r="J135" s="188"/>
      <c r="K135" s="188"/>
      <c r="L135" s="188"/>
      <c r="M135" s="188"/>
    </row>
    <row r="136" spans="1:13" ht="15" customHeight="1" x14ac:dyDescent="0.35">
      <c r="A136" s="212"/>
      <c r="B136" s="206"/>
      <c r="C136" s="198"/>
      <c r="D136" s="199"/>
      <c r="E136" s="200"/>
      <c r="F136" s="188"/>
      <c r="G136" s="188"/>
      <c r="H136" s="188"/>
      <c r="I136" s="188"/>
      <c r="J136" s="188"/>
      <c r="K136" s="188"/>
      <c r="L136" s="188"/>
      <c r="M136" s="188"/>
    </row>
    <row r="137" spans="1:13" ht="15" customHeight="1" x14ac:dyDescent="0.35">
      <c r="A137" s="205" t="s">
        <v>1939</v>
      </c>
      <c r="B137" s="207" t="s">
        <v>1940</v>
      </c>
      <c r="C137" s="208"/>
      <c r="D137" s="185" t="s">
        <v>868</v>
      </c>
      <c r="E137" s="192" t="s">
        <v>869</v>
      </c>
      <c r="F137" s="188"/>
      <c r="G137" s="188"/>
      <c r="H137" s="188"/>
      <c r="I137" s="188"/>
      <c r="J137" s="188"/>
      <c r="K137" s="188"/>
      <c r="L137" s="188"/>
      <c r="M137" s="188"/>
    </row>
    <row r="138" spans="1:13" ht="15" customHeight="1" x14ac:dyDescent="0.35">
      <c r="A138" s="212"/>
      <c r="B138" s="206"/>
      <c r="C138" s="198"/>
      <c r="D138" s="199"/>
      <c r="E138" s="200"/>
      <c r="F138" s="188"/>
      <c r="G138" s="188"/>
      <c r="H138" s="188"/>
      <c r="I138" s="188"/>
      <c r="J138" s="188"/>
      <c r="K138" s="188"/>
      <c r="L138" s="188"/>
      <c r="M138" s="188"/>
    </row>
    <row r="139" spans="1:13" ht="15" customHeight="1" x14ac:dyDescent="0.35">
      <c r="A139" s="205" t="s">
        <v>1941</v>
      </c>
      <c r="B139" s="207" t="s">
        <v>1942</v>
      </c>
      <c r="C139" s="208"/>
      <c r="D139" s="237" t="s">
        <v>1943</v>
      </c>
      <c r="E139" s="200"/>
      <c r="F139" s="188"/>
      <c r="G139" s="188"/>
      <c r="H139" s="188"/>
      <c r="I139" s="188"/>
      <c r="J139" s="188"/>
      <c r="K139" s="188"/>
      <c r="L139" s="188"/>
      <c r="M139" s="188"/>
    </row>
    <row r="140" spans="1:13" ht="15" customHeight="1" x14ac:dyDescent="0.35">
      <c r="A140" s="212"/>
      <c r="B140" s="206"/>
      <c r="C140" s="198"/>
      <c r="D140" s="238"/>
      <c r="E140" s="151"/>
      <c r="F140" s="188"/>
      <c r="G140" s="188"/>
      <c r="H140" s="188"/>
      <c r="I140" s="188"/>
      <c r="J140" s="188"/>
      <c r="K140" s="188"/>
      <c r="L140" s="188"/>
      <c r="M140" s="188"/>
    </row>
    <row r="141" spans="1:13" ht="15" customHeight="1" x14ac:dyDescent="0.35">
      <c r="A141" s="182" t="s">
        <v>1944</v>
      </c>
      <c r="B141" s="183" t="s">
        <v>1945</v>
      </c>
      <c r="C141" s="184"/>
      <c r="D141" s="185" t="s">
        <v>886</v>
      </c>
      <c r="E141" s="192" t="s">
        <v>887</v>
      </c>
      <c r="F141" s="188"/>
      <c r="G141" s="188"/>
      <c r="H141" s="188"/>
      <c r="I141" s="188"/>
      <c r="J141" s="188"/>
      <c r="K141" s="188"/>
      <c r="L141" s="188"/>
      <c r="M141" s="188"/>
    </row>
    <row r="142" spans="1:13" ht="15" customHeight="1" x14ac:dyDescent="0.35">
      <c r="A142" s="189"/>
      <c r="B142" s="190"/>
      <c r="C142" s="191"/>
      <c r="D142" s="185" t="s">
        <v>888</v>
      </c>
      <c r="E142" s="192" t="s">
        <v>889</v>
      </c>
      <c r="F142" s="188"/>
      <c r="G142" s="188"/>
      <c r="H142" s="188"/>
      <c r="I142" s="188"/>
      <c r="J142" s="188"/>
      <c r="K142" s="188"/>
      <c r="L142" s="188"/>
      <c r="M142" s="188"/>
    </row>
    <row r="143" spans="1:13" ht="15" customHeight="1" x14ac:dyDescent="0.35">
      <c r="A143" s="189"/>
      <c r="B143" s="190"/>
      <c r="C143" s="191"/>
      <c r="D143" s="185" t="s">
        <v>890</v>
      </c>
      <c r="E143" s="192" t="s">
        <v>891</v>
      </c>
      <c r="F143" s="188"/>
      <c r="G143" s="188"/>
      <c r="H143" s="188"/>
      <c r="I143" s="188"/>
      <c r="J143" s="188"/>
      <c r="K143" s="188"/>
      <c r="L143" s="188"/>
      <c r="M143" s="188"/>
    </row>
    <row r="144" spans="1:13" ht="15" customHeight="1" x14ac:dyDescent="0.35">
      <c r="A144" s="189"/>
      <c r="B144" s="190"/>
      <c r="C144" s="191"/>
      <c r="D144" s="185" t="s">
        <v>945</v>
      </c>
      <c r="E144" s="192" t="s">
        <v>946</v>
      </c>
      <c r="F144" s="188"/>
      <c r="G144" s="188"/>
      <c r="H144" s="188"/>
      <c r="I144" s="188"/>
      <c r="J144" s="188"/>
      <c r="K144" s="188"/>
      <c r="L144" s="188"/>
      <c r="M144" s="188"/>
    </row>
    <row r="145" spans="1:13" ht="15" customHeight="1" x14ac:dyDescent="0.35">
      <c r="A145" s="201"/>
      <c r="B145" s="202"/>
      <c r="C145" s="195"/>
      <c r="D145" s="185" t="s">
        <v>1754</v>
      </c>
      <c r="E145" s="192" t="s">
        <v>1755</v>
      </c>
      <c r="F145" s="188"/>
      <c r="G145" s="188"/>
      <c r="H145" s="188"/>
      <c r="I145" s="188"/>
      <c r="J145" s="188"/>
      <c r="K145" s="188"/>
      <c r="L145" s="188"/>
      <c r="M145" s="188"/>
    </row>
    <row r="146" spans="1:13" ht="15" customHeight="1" x14ac:dyDescent="0.35">
      <c r="A146" s="212"/>
      <c r="B146" s="206"/>
      <c r="C146" s="198"/>
      <c r="D146" s="199"/>
      <c r="E146" s="200"/>
      <c r="F146" s="188"/>
      <c r="G146" s="188"/>
      <c r="H146" s="188"/>
      <c r="I146" s="188"/>
      <c r="J146" s="188"/>
      <c r="K146" s="188"/>
      <c r="L146" s="188"/>
      <c r="M146" s="188"/>
    </row>
    <row r="147" spans="1:13" ht="15" customHeight="1" x14ac:dyDescent="0.35">
      <c r="A147" s="205" t="s">
        <v>1946</v>
      </c>
      <c r="B147" s="207" t="s">
        <v>1947</v>
      </c>
      <c r="C147" s="208"/>
      <c r="D147" s="185" t="s">
        <v>892</v>
      </c>
      <c r="E147" s="192" t="s">
        <v>893</v>
      </c>
      <c r="F147" s="188"/>
      <c r="G147" s="188"/>
      <c r="H147" s="188"/>
      <c r="I147" s="188"/>
      <c r="J147" s="188"/>
      <c r="K147" s="188"/>
      <c r="L147" s="188"/>
      <c r="M147" s="188"/>
    </row>
    <row r="148" spans="1:13" ht="15" customHeight="1" x14ac:dyDescent="0.35">
      <c r="A148" s="212"/>
      <c r="B148" s="206"/>
      <c r="C148" s="198"/>
      <c r="D148" s="199"/>
      <c r="E148" s="200"/>
      <c r="F148" s="188"/>
      <c r="G148" s="188"/>
      <c r="H148" s="188"/>
      <c r="I148" s="188"/>
      <c r="J148" s="188"/>
      <c r="K148" s="188"/>
      <c r="L148" s="188"/>
      <c r="M148" s="188"/>
    </row>
    <row r="149" spans="1:13" ht="15" customHeight="1" x14ac:dyDescent="0.35">
      <c r="A149" s="205" t="s">
        <v>1948</v>
      </c>
      <c r="B149" s="207" t="s">
        <v>1949</v>
      </c>
      <c r="C149" s="208"/>
      <c r="D149" s="185" t="s">
        <v>868</v>
      </c>
      <c r="E149" s="239" t="s">
        <v>869</v>
      </c>
      <c r="F149" s="240"/>
      <c r="G149" s="188"/>
      <c r="H149" s="188"/>
      <c r="I149" s="188"/>
      <c r="J149" s="188"/>
      <c r="K149" s="188"/>
      <c r="L149" s="188"/>
      <c r="M149" s="188"/>
    </row>
    <row r="150" spans="1:13" ht="15" customHeight="1" x14ac:dyDescent="0.35">
      <c r="A150" s="212"/>
      <c r="B150" s="206"/>
      <c r="C150" s="225"/>
      <c r="D150" s="226"/>
      <c r="E150" s="227"/>
      <c r="F150" s="188"/>
      <c r="G150" s="188"/>
      <c r="H150" s="188"/>
      <c r="I150" s="188"/>
      <c r="J150" s="188"/>
      <c r="K150" s="188"/>
      <c r="L150" s="188"/>
      <c r="M150" s="188"/>
    </row>
    <row r="151" spans="1:13" ht="18" customHeight="1" x14ac:dyDescent="0.35">
      <c r="A151" s="175" t="s">
        <v>1950</v>
      </c>
      <c r="B151" s="176"/>
      <c r="C151" s="187"/>
      <c r="D151" s="241"/>
      <c r="E151" s="55"/>
      <c r="F151" s="188"/>
      <c r="G151" s="188"/>
      <c r="H151" s="188"/>
      <c r="I151" s="188"/>
      <c r="J151" s="188"/>
      <c r="K151" s="188"/>
      <c r="L151" s="188"/>
      <c r="M151" s="188"/>
    </row>
    <row r="152" spans="1:13" ht="15" customHeight="1" x14ac:dyDescent="0.35">
      <c r="A152" s="488" t="s">
        <v>1951</v>
      </c>
      <c r="B152" s="489"/>
      <c r="C152" s="228"/>
      <c r="D152" s="229"/>
      <c r="E152" s="230"/>
      <c r="F152" s="188"/>
      <c r="G152" s="188"/>
      <c r="H152" s="188"/>
      <c r="I152" s="188"/>
      <c r="J152" s="188"/>
      <c r="K152" s="188"/>
      <c r="L152" s="188"/>
      <c r="M152" s="188"/>
    </row>
    <row r="153" spans="1:13" ht="15" customHeight="1" x14ac:dyDescent="0.35">
      <c r="A153" s="182" t="s">
        <v>1952</v>
      </c>
      <c r="B153" s="183" t="s">
        <v>1953</v>
      </c>
      <c r="C153" s="184"/>
      <c r="D153" s="185" t="s">
        <v>971</v>
      </c>
      <c r="E153" s="192" t="s">
        <v>972</v>
      </c>
      <c r="F153" s="188"/>
      <c r="G153" s="188"/>
      <c r="H153" s="235" t="s">
        <v>1954</v>
      </c>
      <c r="I153" s="188"/>
      <c r="J153" s="188"/>
      <c r="K153" s="188"/>
      <c r="L153" s="188"/>
      <c r="M153" s="188"/>
    </row>
    <row r="154" spans="1:13" ht="15" customHeight="1" x14ac:dyDescent="0.35">
      <c r="A154" s="213"/>
      <c r="B154" s="190" t="s">
        <v>1955</v>
      </c>
      <c r="C154" s="191"/>
      <c r="D154" s="185" t="s">
        <v>973</v>
      </c>
      <c r="E154" s="192" t="s">
        <v>974</v>
      </c>
      <c r="F154" s="188"/>
      <c r="G154" s="188"/>
      <c r="H154" s="188"/>
      <c r="I154" s="188"/>
      <c r="J154" s="188"/>
      <c r="K154" s="188"/>
      <c r="L154" s="188"/>
      <c r="M154" s="188"/>
    </row>
    <row r="155" spans="1:13" ht="15" customHeight="1" x14ac:dyDescent="0.35">
      <c r="A155" s="189" t="s">
        <v>1956</v>
      </c>
      <c r="B155" s="190" t="s">
        <v>1957</v>
      </c>
      <c r="C155" s="191"/>
      <c r="D155" s="185" t="s">
        <v>975</v>
      </c>
      <c r="E155" s="192" t="s">
        <v>976</v>
      </c>
      <c r="F155" s="188"/>
      <c r="G155" s="188"/>
      <c r="H155" s="188"/>
      <c r="I155" s="188"/>
      <c r="J155" s="188"/>
      <c r="K155" s="188"/>
      <c r="L155" s="188"/>
      <c r="M155" s="188"/>
    </row>
    <row r="156" spans="1:13" ht="15" customHeight="1" x14ac:dyDescent="0.35">
      <c r="A156" s="189"/>
      <c r="B156" s="190"/>
      <c r="C156" s="191"/>
      <c r="D156" s="185" t="s">
        <v>977</v>
      </c>
      <c r="E156" s="192" t="s">
        <v>978</v>
      </c>
      <c r="F156" s="188"/>
      <c r="G156" s="188"/>
      <c r="H156" s="188"/>
      <c r="I156" s="188"/>
      <c r="J156" s="188"/>
      <c r="K156" s="188"/>
      <c r="L156" s="188"/>
      <c r="M156" s="188"/>
    </row>
    <row r="157" spans="1:13" ht="15" customHeight="1" x14ac:dyDescent="0.35">
      <c r="A157" s="189"/>
      <c r="B157" s="190"/>
      <c r="C157" s="191"/>
      <c r="D157" s="185" t="s">
        <v>979</v>
      </c>
      <c r="E157" s="192" t="s">
        <v>980</v>
      </c>
      <c r="F157" s="188"/>
      <c r="G157" s="188"/>
      <c r="H157" s="188"/>
      <c r="I157" s="188"/>
      <c r="J157" s="188"/>
      <c r="K157" s="188"/>
      <c r="L157" s="188"/>
      <c r="M157" s="188"/>
    </row>
    <row r="158" spans="1:13" ht="15" customHeight="1" x14ac:dyDescent="0.35">
      <c r="A158" s="213"/>
      <c r="B158" s="214"/>
      <c r="C158" s="191"/>
      <c r="D158" s="185" t="s">
        <v>981</v>
      </c>
      <c r="E158" s="192" t="s">
        <v>982</v>
      </c>
      <c r="F158" s="188"/>
      <c r="G158" s="188"/>
      <c r="H158" s="188"/>
      <c r="I158" s="188"/>
      <c r="J158" s="188"/>
      <c r="K158" s="188"/>
      <c r="L158" s="188"/>
      <c r="M158" s="188"/>
    </row>
    <row r="159" spans="1:13" ht="15" customHeight="1" x14ac:dyDescent="0.35">
      <c r="A159" s="213"/>
      <c r="B159" s="214"/>
      <c r="C159" s="191"/>
      <c r="D159" s="185" t="s">
        <v>995</v>
      </c>
      <c r="E159" s="192" t="s">
        <v>996</v>
      </c>
      <c r="F159" s="188"/>
      <c r="G159" s="188"/>
      <c r="H159" s="188"/>
      <c r="I159" s="188"/>
      <c r="J159" s="188"/>
      <c r="K159" s="188"/>
      <c r="L159" s="188"/>
      <c r="M159" s="188"/>
    </row>
    <row r="160" spans="1:13" ht="15" customHeight="1" x14ac:dyDescent="0.35">
      <c r="A160" s="193"/>
      <c r="B160" s="194"/>
      <c r="C160" s="195"/>
      <c r="D160" s="185" t="s">
        <v>997</v>
      </c>
      <c r="E160" s="192" t="s">
        <v>1958</v>
      </c>
      <c r="F160" s="188"/>
      <c r="G160" s="188"/>
      <c r="H160" s="188"/>
      <c r="I160" s="188"/>
      <c r="J160" s="188"/>
      <c r="K160" s="188"/>
      <c r="L160" s="188"/>
      <c r="M160" s="188"/>
    </row>
    <row r="161" spans="1:13" ht="15" customHeight="1" x14ac:dyDescent="0.35">
      <c r="A161" s="242"/>
      <c r="B161" s="197"/>
      <c r="C161" s="198"/>
      <c r="D161" s="199"/>
      <c r="E161" s="200"/>
      <c r="F161" s="188"/>
      <c r="G161" s="188"/>
      <c r="H161" s="188"/>
      <c r="I161" s="188"/>
      <c r="J161" s="188"/>
      <c r="K161" s="188"/>
      <c r="L161" s="188"/>
      <c r="M161" s="188"/>
    </row>
    <row r="162" spans="1:13" ht="15" customHeight="1" x14ac:dyDescent="0.35">
      <c r="A162" s="182" t="s">
        <v>1959</v>
      </c>
      <c r="B162" s="183" t="s">
        <v>1960</v>
      </c>
      <c r="C162" s="184"/>
      <c r="D162" s="185" t="s">
        <v>983</v>
      </c>
      <c r="E162" s="192" t="s">
        <v>984</v>
      </c>
      <c r="F162" s="188"/>
      <c r="G162" s="188"/>
      <c r="H162" s="235" t="s">
        <v>1961</v>
      </c>
      <c r="I162" s="188"/>
      <c r="J162" s="188"/>
      <c r="K162" s="188"/>
      <c r="L162" s="188"/>
      <c r="M162" s="188"/>
    </row>
    <row r="163" spans="1:13" ht="15" customHeight="1" x14ac:dyDescent="0.35">
      <c r="A163" s="189"/>
      <c r="B163" s="190"/>
      <c r="C163" s="191"/>
      <c r="D163" s="185" t="s">
        <v>985</v>
      </c>
      <c r="E163" s="192" t="s">
        <v>986</v>
      </c>
      <c r="F163" s="188"/>
      <c r="G163" s="188"/>
      <c r="H163" s="188"/>
      <c r="I163" s="188"/>
      <c r="J163" s="188"/>
      <c r="K163" s="188"/>
      <c r="L163" s="188"/>
      <c r="M163" s="188"/>
    </row>
    <row r="164" spans="1:13" ht="15" customHeight="1" x14ac:dyDescent="0.35">
      <c r="A164" s="189"/>
      <c r="B164" s="190"/>
      <c r="C164" s="191"/>
      <c r="D164" s="185" t="s">
        <v>987</v>
      </c>
      <c r="E164" s="192" t="s">
        <v>988</v>
      </c>
      <c r="F164" s="188"/>
      <c r="G164" s="188"/>
      <c r="H164" s="235" t="s">
        <v>1962</v>
      </c>
      <c r="I164" s="188"/>
      <c r="J164" s="188"/>
      <c r="K164" s="188"/>
      <c r="L164" s="188"/>
      <c r="M164" s="188"/>
    </row>
    <row r="165" spans="1:13" ht="15" customHeight="1" x14ac:dyDescent="0.35">
      <c r="A165" s="189"/>
      <c r="B165" s="190"/>
      <c r="C165" s="191"/>
      <c r="D165" s="185" t="s">
        <v>989</v>
      </c>
      <c r="E165" s="192" t="s">
        <v>990</v>
      </c>
      <c r="F165" s="188"/>
      <c r="G165" s="188"/>
      <c r="H165" s="188"/>
      <c r="I165" s="188"/>
      <c r="J165" s="188"/>
      <c r="K165" s="188"/>
      <c r="L165" s="188"/>
      <c r="M165" s="188"/>
    </row>
    <row r="166" spans="1:13" ht="15" customHeight="1" x14ac:dyDescent="0.35">
      <c r="A166" s="201"/>
      <c r="B166" s="202"/>
      <c r="C166" s="195"/>
      <c r="D166" s="237" t="s">
        <v>1963</v>
      </c>
      <c r="E166" s="200"/>
      <c r="F166" s="188"/>
      <c r="G166" s="188"/>
      <c r="H166" s="188"/>
      <c r="I166" s="188"/>
      <c r="J166" s="188"/>
      <c r="K166" s="188"/>
      <c r="L166" s="188"/>
      <c r="M166" s="188"/>
    </row>
    <row r="167" spans="1:13" ht="15" customHeight="1" x14ac:dyDescent="0.35">
      <c r="A167" s="212"/>
      <c r="B167" s="206"/>
      <c r="C167" s="198"/>
      <c r="D167" s="199"/>
      <c r="E167" s="200"/>
      <c r="F167" s="188"/>
      <c r="G167" s="188"/>
      <c r="H167" s="188"/>
      <c r="I167" s="188"/>
      <c r="J167" s="188"/>
      <c r="K167" s="188"/>
      <c r="L167" s="188"/>
      <c r="M167" s="188"/>
    </row>
    <row r="168" spans="1:13" ht="15" customHeight="1" x14ac:dyDescent="0.35">
      <c r="A168" s="182" t="s">
        <v>1964</v>
      </c>
      <c r="B168" s="203" t="s">
        <v>1965</v>
      </c>
      <c r="C168" s="184"/>
      <c r="D168" s="185" t="s">
        <v>999</v>
      </c>
      <c r="E168" s="192" t="s">
        <v>1000</v>
      </c>
      <c r="F168" s="188"/>
      <c r="G168" s="188"/>
      <c r="H168" s="188"/>
      <c r="I168" s="188"/>
      <c r="J168" s="188"/>
      <c r="K168" s="188"/>
      <c r="L168" s="188"/>
      <c r="M168" s="188"/>
    </row>
    <row r="169" spans="1:13" ht="15" customHeight="1" x14ac:dyDescent="0.35">
      <c r="A169" s="201"/>
      <c r="B169" s="202" t="s">
        <v>1966</v>
      </c>
      <c r="C169" s="195"/>
      <c r="D169" s="185" t="s">
        <v>1001</v>
      </c>
      <c r="E169" s="192" t="s">
        <v>1002</v>
      </c>
      <c r="F169" s="188"/>
      <c r="G169" s="188"/>
      <c r="H169" s="188"/>
      <c r="I169" s="188"/>
      <c r="J169" s="188"/>
      <c r="K169" s="188"/>
      <c r="L169" s="188"/>
      <c r="M169" s="188"/>
    </row>
    <row r="170" spans="1:13" ht="15" customHeight="1" x14ac:dyDescent="0.35">
      <c r="A170" s="205"/>
      <c r="B170" s="206"/>
      <c r="C170" s="198"/>
      <c r="D170" s="199"/>
      <c r="E170" s="200"/>
      <c r="F170" s="188"/>
      <c r="G170" s="188"/>
      <c r="H170" s="219"/>
      <c r="I170" s="219"/>
      <c r="J170" s="219"/>
      <c r="K170" s="219"/>
      <c r="L170" s="188"/>
      <c r="M170" s="188"/>
    </row>
    <row r="171" spans="1:13" ht="15" customHeight="1" x14ac:dyDescent="0.35">
      <c r="A171" s="182" t="s">
        <v>1967</v>
      </c>
      <c r="B171" s="203" t="s">
        <v>1968</v>
      </c>
      <c r="C171" s="184"/>
      <c r="D171" s="185" t="s">
        <v>1003</v>
      </c>
      <c r="E171" s="243" t="s">
        <v>1004</v>
      </c>
      <c r="F171" s="188"/>
      <c r="G171" s="188"/>
      <c r="H171" s="235" t="s">
        <v>1969</v>
      </c>
      <c r="I171" s="219"/>
      <c r="J171" s="219"/>
      <c r="K171" s="219"/>
      <c r="L171" s="188"/>
      <c r="M171" s="188"/>
    </row>
    <row r="172" spans="1:13" ht="15" customHeight="1" x14ac:dyDescent="0.35">
      <c r="A172" s="189"/>
      <c r="B172" s="190" t="s">
        <v>1970</v>
      </c>
      <c r="C172" s="191"/>
      <c r="D172" s="185" t="s">
        <v>1005</v>
      </c>
      <c r="E172" s="244" t="s">
        <v>1006</v>
      </c>
      <c r="F172" s="188"/>
      <c r="G172" s="188"/>
      <c r="H172" s="235" t="s">
        <v>1971</v>
      </c>
      <c r="I172" s="219"/>
      <c r="J172" s="219"/>
      <c r="K172" s="219"/>
      <c r="L172" s="188"/>
      <c r="M172" s="188"/>
    </row>
    <row r="173" spans="1:13" ht="15" customHeight="1" x14ac:dyDescent="0.35">
      <c r="A173" s="189"/>
      <c r="B173" s="190"/>
      <c r="C173" s="191"/>
      <c r="D173" s="185" t="s">
        <v>1007</v>
      </c>
      <c r="E173" s="244" t="s">
        <v>1008</v>
      </c>
      <c r="F173" s="188"/>
      <c r="G173" s="188"/>
      <c r="H173" s="219"/>
      <c r="I173" s="219"/>
      <c r="J173" s="219"/>
      <c r="K173" s="219"/>
      <c r="L173" s="188"/>
      <c r="M173" s="188"/>
    </row>
    <row r="174" spans="1:13" ht="15" customHeight="1" x14ac:dyDescent="0.35">
      <c r="A174" s="201"/>
      <c r="B174" s="202"/>
      <c r="C174" s="195"/>
      <c r="D174" s="185" t="s">
        <v>1009</v>
      </c>
      <c r="E174" s="245" t="s">
        <v>1010</v>
      </c>
      <c r="F174" s="188"/>
      <c r="G174" s="188"/>
      <c r="H174" s="235" t="s">
        <v>1972</v>
      </c>
      <c r="I174" s="219"/>
      <c r="J174" s="219"/>
      <c r="K174" s="219"/>
      <c r="L174" s="188"/>
      <c r="M174" s="188"/>
    </row>
    <row r="175" spans="1:13" ht="15" customHeight="1" x14ac:dyDescent="0.35">
      <c r="A175" s="212"/>
      <c r="B175" s="206"/>
      <c r="C175" s="198"/>
      <c r="D175" s="199"/>
      <c r="E175" s="200"/>
      <c r="F175" s="188"/>
      <c r="G175" s="188"/>
      <c r="H175" s="219"/>
      <c r="I175" s="219"/>
      <c r="J175" s="219"/>
      <c r="K175" s="219"/>
      <c r="L175" s="188"/>
      <c r="M175" s="188"/>
    </row>
    <row r="176" spans="1:13" ht="15" customHeight="1" x14ac:dyDescent="0.35">
      <c r="A176" s="182" t="s">
        <v>1973</v>
      </c>
      <c r="B176" s="183" t="s">
        <v>1974</v>
      </c>
      <c r="C176" s="184"/>
      <c r="D176" s="185" t="s">
        <v>991</v>
      </c>
      <c r="E176" s="192" t="s">
        <v>992</v>
      </c>
      <c r="F176" s="188"/>
      <c r="G176" s="188"/>
      <c r="H176" s="219"/>
      <c r="I176" s="219"/>
      <c r="J176" s="219"/>
      <c r="K176" s="219"/>
      <c r="L176" s="188"/>
      <c r="M176" s="188"/>
    </row>
    <row r="177" spans="1:13" ht="15" customHeight="1" x14ac:dyDescent="0.35">
      <c r="A177" s="189"/>
      <c r="B177" s="190"/>
      <c r="C177" s="191"/>
      <c r="D177" s="185" t="s">
        <v>993</v>
      </c>
      <c r="E177" s="192" t="s">
        <v>994</v>
      </c>
      <c r="F177" s="188"/>
      <c r="G177" s="188"/>
      <c r="H177" s="235" t="s">
        <v>1975</v>
      </c>
      <c r="I177" s="219"/>
      <c r="J177" s="219"/>
      <c r="K177" s="219"/>
      <c r="L177" s="188"/>
      <c r="M177" s="188"/>
    </row>
    <row r="178" spans="1:13" ht="15" customHeight="1" x14ac:dyDescent="0.35">
      <c r="A178" s="201"/>
      <c r="B178" s="202"/>
      <c r="C178" s="195"/>
      <c r="D178" s="246" t="s">
        <v>1976</v>
      </c>
      <c r="E178" s="247"/>
      <c r="F178" s="188"/>
      <c r="G178" s="188"/>
      <c r="H178" s="188"/>
      <c r="I178" s="188"/>
      <c r="J178" s="188"/>
      <c r="K178" s="188"/>
      <c r="L178" s="188"/>
      <c r="M178" s="188"/>
    </row>
    <row r="179" spans="1:13" ht="15" customHeight="1" x14ac:dyDescent="0.35">
      <c r="A179" s="212"/>
      <c r="B179" s="206"/>
      <c r="C179" s="198"/>
      <c r="D179" s="248"/>
      <c r="E179" s="249"/>
      <c r="F179" s="250"/>
      <c r="G179" s="188"/>
      <c r="H179" s="188"/>
      <c r="I179" s="188"/>
      <c r="J179" s="188"/>
      <c r="K179" s="188"/>
      <c r="L179" s="188"/>
      <c r="M179" s="188"/>
    </row>
    <row r="180" spans="1:13" ht="15" customHeight="1" x14ac:dyDescent="0.35">
      <c r="A180" s="205" t="s">
        <v>1977</v>
      </c>
      <c r="B180" s="207" t="s">
        <v>1978</v>
      </c>
      <c r="C180" s="208"/>
      <c r="D180" s="185" t="s">
        <v>1094</v>
      </c>
      <c r="E180" s="192" t="s">
        <v>1095</v>
      </c>
      <c r="F180" s="188"/>
      <c r="G180" s="188"/>
      <c r="H180" s="188"/>
      <c r="I180" s="188"/>
      <c r="J180" s="188"/>
      <c r="K180" s="188"/>
      <c r="L180" s="188"/>
      <c r="M180" s="188"/>
    </row>
    <row r="181" spans="1:13" ht="15" customHeight="1" x14ac:dyDescent="0.35">
      <c r="A181" s="212"/>
      <c r="B181" s="206"/>
      <c r="C181" s="198"/>
      <c r="D181" s="199"/>
      <c r="E181" s="200"/>
      <c r="F181" s="188"/>
      <c r="G181" s="188"/>
      <c r="H181" s="188"/>
      <c r="I181" s="188"/>
      <c r="J181" s="188"/>
      <c r="K181" s="188"/>
      <c r="L181" s="188"/>
      <c r="M181" s="188"/>
    </row>
    <row r="182" spans="1:13" ht="15" customHeight="1" x14ac:dyDescent="0.35">
      <c r="A182" s="182" t="s">
        <v>1979</v>
      </c>
      <c r="B182" s="183" t="s">
        <v>1980</v>
      </c>
      <c r="C182" s="184"/>
      <c r="D182" s="185" t="s">
        <v>971</v>
      </c>
      <c r="E182" s="243" t="s">
        <v>972</v>
      </c>
      <c r="F182" s="188"/>
      <c r="G182" s="188"/>
      <c r="H182" s="188"/>
      <c r="I182" s="188"/>
      <c r="J182" s="188"/>
      <c r="K182" s="188"/>
      <c r="L182" s="188"/>
      <c r="M182" s="188"/>
    </row>
    <row r="183" spans="1:13" ht="15" customHeight="1" x14ac:dyDescent="0.35">
      <c r="A183" s="189"/>
      <c r="B183" s="190"/>
      <c r="C183" s="191"/>
      <c r="D183" s="185" t="s">
        <v>973</v>
      </c>
      <c r="E183" s="244" t="s">
        <v>974</v>
      </c>
      <c r="F183" s="188"/>
      <c r="G183" s="188"/>
      <c r="H183" s="188"/>
      <c r="I183" s="188"/>
      <c r="J183" s="188"/>
      <c r="K183" s="188"/>
      <c r="L183" s="188"/>
      <c r="M183" s="188"/>
    </row>
    <row r="184" spans="1:13" ht="15" customHeight="1" x14ac:dyDescent="0.35">
      <c r="A184" s="189"/>
      <c r="B184" s="190"/>
      <c r="C184" s="191"/>
      <c r="D184" s="185" t="s">
        <v>975</v>
      </c>
      <c r="E184" s="244" t="s">
        <v>976</v>
      </c>
      <c r="F184" s="188"/>
      <c r="G184" s="188"/>
      <c r="H184" s="188"/>
      <c r="I184" s="188"/>
      <c r="J184" s="188"/>
      <c r="K184" s="188"/>
      <c r="L184" s="188"/>
      <c r="M184" s="188"/>
    </row>
    <row r="185" spans="1:13" ht="15" customHeight="1" x14ac:dyDescent="0.35">
      <c r="A185" s="201"/>
      <c r="B185" s="202"/>
      <c r="C185" s="195"/>
      <c r="D185" s="185" t="s">
        <v>977</v>
      </c>
      <c r="E185" s="245" t="s">
        <v>978</v>
      </c>
      <c r="F185" s="188"/>
      <c r="G185" s="188"/>
      <c r="H185" s="188"/>
      <c r="I185" s="188"/>
      <c r="J185" s="188"/>
      <c r="K185" s="188"/>
      <c r="L185" s="188"/>
      <c r="M185" s="188"/>
    </row>
    <row r="186" spans="1:13" ht="15" customHeight="1" x14ac:dyDescent="0.35">
      <c r="A186" s="205"/>
      <c r="B186" s="206"/>
      <c r="C186" s="225"/>
      <c r="D186" s="226"/>
      <c r="E186" s="227"/>
      <c r="F186" s="188"/>
      <c r="G186" s="188"/>
      <c r="H186" s="188"/>
      <c r="I186" s="188"/>
      <c r="J186" s="188"/>
      <c r="K186" s="188"/>
      <c r="L186" s="188"/>
      <c r="M186" s="188"/>
    </row>
    <row r="187" spans="1:13" ht="15" customHeight="1" x14ac:dyDescent="0.35">
      <c r="A187" s="488" t="s">
        <v>1981</v>
      </c>
      <c r="B187" s="489"/>
      <c r="C187" s="228"/>
      <c r="D187" s="229"/>
      <c r="E187" s="230"/>
      <c r="F187" s="188"/>
      <c r="G187" s="188"/>
      <c r="H187" s="188"/>
      <c r="I187" s="188"/>
      <c r="J187" s="188"/>
      <c r="K187" s="188"/>
      <c r="L187" s="188"/>
      <c r="M187" s="188"/>
    </row>
    <row r="188" spans="1:13" ht="15" customHeight="1" x14ac:dyDescent="0.35">
      <c r="A188" s="205" t="s">
        <v>1982</v>
      </c>
      <c r="B188" s="207" t="s">
        <v>1983</v>
      </c>
      <c r="C188" s="208"/>
      <c r="D188" s="185" t="s">
        <v>1178</v>
      </c>
      <c r="E188" s="192" t="s">
        <v>1179</v>
      </c>
      <c r="F188" s="188"/>
      <c r="G188" s="188"/>
      <c r="H188" s="188"/>
      <c r="I188" s="188"/>
      <c r="J188" s="188"/>
      <c r="K188" s="188"/>
      <c r="L188" s="188"/>
      <c r="M188" s="188"/>
    </row>
    <row r="189" spans="1:13" ht="15" customHeight="1" x14ac:dyDescent="0.35">
      <c r="A189" s="251"/>
      <c r="B189" s="206"/>
      <c r="C189" s="198"/>
      <c r="D189" s="199"/>
      <c r="E189" s="200"/>
      <c r="F189" s="188"/>
      <c r="G189" s="188"/>
      <c r="H189" s="188"/>
      <c r="I189" s="188"/>
      <c r="J189" s="188"/>
      <c r="K189" s="188"/>
      <c r="L189" s="188"/>
      <c r="M189" s="188"/>
    </row>
    <row r="190" spans="1:13" ht="15" customHeight="1" x14ac:dyDescent="0.35">
      <c r="A190" s="252" t="s">
        <v>1984</v>
      </c>
      <c r="B190" s="207" t="s">
        <v>1985</v>
      </c>
      <c r="C190" s="208"/>
      <c r="D190" s="185" t="s">
        <v>1176</v>
      </c>
      <c r="E190" s="192" t="s">
        <v>1177</v>
      </c>
      <c r="F190" s="188"/>
      <c r="G190" s="188"/>
      <c r="H190" s="188"/>
      <c r="I190" s="188"/>
      <c r="J190" s="188"/>
      <c r="K190" s="188"/>
      <c r="L190" s="188"/>
      <c r="M190" s="188"/>
    </row>
    <row r="191" spans="1:13" ht="15" customHeight="1" x14ac:dyDescent="0.35">
      <c r="A191" s="251"/>
      <c r="B191" s="206"/>
      <c r="C191" s="198"/>
      <c r="D191" s="199"/>
      <c r="E191" s="200"/>
      <c r="F191" s="188"/>
      <c r="G191" s="188"/>
      <c r="H191" s="188"/>
      <c r="I191" s="188"/>
      <c r="J191" s="188"/>
      <c r="K191" s="188"/>
      <c r="L191" s="188"/>
      <c r="M191" s="188"/>
    </row>
    <row r="192" spans="1:13" ht="15" customHeight="1" x14ac:dyDescent="0.35">
      <c r="A192" s="182" t="s">
        <v>1986</v>
      </c>
      <c r="B192" s="183" t="s">
        <v>1987</v>
      </c>
      <c r="C192" s="184"/>
      <c r="D192" s="185" t="s">
        <v>862</v>
      </c>
      <c r="E192" s="192" t="s">
        <v>863</v>
      </c>
      <c r="F192" s="188"/>
      <c r="G192" s="188"/>
      <c r="H192" s="188"/>
      <c r="I192" s="188"/>
      <c r="J192" s="188"/>
      <c r="K192" s="188"/>
      <c r="L192" s="188"/>
      <c r="M192" s="188"/>
    </row>
    <row r="193" spans="1:13" ht="15" customHeight="1" x14ac:dyDescent="0.35">
      <c r="A193" s="201"/>
      <c r="B193" s="202"/>
      <c r="C193" s="195"/>
      <c r="D193" s="185" t="s">
        <v>882</v>
      </c>
      <c r="E193" s="192" t="s">
        <v>883</v>
      </c>
      <c r="F193" s="188"/>
      <c r="G193" s="188"/>
      <c r="H193" s="188"/>
      <c r="I193" s="188"/>
      <c r="J193" s="188"/>
      <c r="K193" s="188"/>
      <c r="L193" s="188"/>
      <c r="M193" s="188"/>
    </row>
    <row r="194" spans="1:13" ht="15" customHeight="1" x14ac:dyDescent="0.35">
      <c r="A194" s="212"/>
      <c r="B194" s="206"/>
      <c r="C194" s="198"/>
      <c r="D194" s="199"/>
      <c r="E194" s="200"/>
      <c r="F194" s="188"/>
      <c r="G194" s="188"/>
      <c r="H194" s="188"/>
      <c r="I194" s="188"/>
      <c r="J194" s="188"/>
      <c r="K194" s="188"/>
      <c r="L194" s="188"/>
      <c r="M194" s="188"/>
    </row>
    <row r="195" spans="1:13" ht="15" customHeight="1" x14ac:dyDescent="0.35">
      <c r="A195" s="182" t="s">
        <v>1988</v>
      </c>
      <c r="B195" s="183" t="s">
        <v>1989</v>
      </c>
      <c r="C195" s="184"/>
      <c r="D195" s="185" t="s">
        <v>864</v>
      </c>
      <c r="E195" s="192" t="s">
        <v>865</v>
      </c>
      <c r="F195" s="188"/>
      <c r="G195" s="188"/>
      <c r="H195" s="188"/>
      <c r="I195" s="188"/>
      <c r="J195" s="188"/>
      <c r="K195" s="188"/>
      <c r="L195" s="188"/>
      <c r="M195" s="188"/>
    </row>
    <row r="196" spans="1:13" ht="15" customHeight="1" x14ac:dyDescent="0.35">
      <c r="A196" s="193"/>
      <c r="B196" s="194"/>
      <c r="C196" s="195"/>
      <c r="D196" s="185" t="s">
        <v>866</v>
      </c>
      <c r="E196" s="192" t="s">
        <v>867</v>
      </c>
      <c r="F196" s="188"/>
      <c r="G196" s="188"/>
      <c r="H196" s="188"/>
      <c r="I196" s="188"/>
      <c r="J196" s="188"/>
      <c r="K196" s="188"/>
      <c r="L196" s="188"/>
      <c r="M196" s="188"/>
    </row>
    <row r="197" spans="1:13" ht="15" customHeight="1" x14ac:dyDescent="0.35">
      <c r="A197" s="242"/>
      <c r="B197" s="197"/>
      <c r="C197" s="198"/>
      <c r="D197" s="199"/>
      <c r="E197" s="200"/>
      <c r="F197" s="188"/>
      <c r="G197" s="188"/>
      <c r="H197" s="188"/>
      <c r="I197" s="188"/>
      <c r="J197" s="188"/>
      <c r="K197" s="188"/>
      <c r="L197" s="188"/>
      <c r="M197" s="188"/>
    </row>
    <row r="198" spans="1:13" ht="15" customHeight="1" x14ac:dyDescent="0.35">
      <c r="A198" s="252" t="s">
        <v>1990</v>
      </c>
      <c r="B198" s="207" t="s">
        <v>1991</v>
      </c>
      <c r="C198" s="208"/>
      <c r="D198" s="185" t="s">
        <v>1094</v>
      </c>
      <c r="E198" s="192" t="s">
        <v>1095</v>
      </c>
      <c r="F198" s="188"/>
      <c r="G198" s="188"/>
      <c r="H198" s="188"/>
      <c r="I198" s="188"/>
      <c r="J198" s="188"/>
      <c r="K198" s="188"/>
      <c r="L198" s="188"/>
      <c r="M198" s="188"/>
    </row>
    <row r="199" spans="1:13" ht="15" customHeight="1" x14ac:dyDescent="0.35">
      <c r="A199" s="212"/>
      <c r="B199" s="206"/>
      <c r="C199" s="198"/>
      <c r="D199" s="199"/>
      <c r="E199" s="200"/>
      <c r="F199" s="188"/>
      <c r="G199" s="188"/>
      <c r="H199" s="188"/>
      <c r="I199" s="188"/>
      <c r="J199" s="188"/>
      <c r="K199" s="188"/>
      <c r="L199" s="188"/>
      <c r="M199" s="188"/>
    </row>
    <row r="200" spans="1:13" ht="15" customHeight="1" x14ac:dyDescent="0.35">
      <c r="A200" s="205" t="s">
        <v>1992</v>
      </c>
      <c r="B200" s="207" t="s">
        <v>1993</v>
      </c>
      <c r="C200" s="208"/>
      <c r="D200" s="185" t="s">
        <v>882</v>
      </c>
      <c r="E200" s="192" t="s">
        <v>883</v>
      </c>
      <c r="F200" s="188"/>
      <c r="G200" s="188"/>
      <c r="H200" s="188"/>
      <c r="I200" s="188"/>
      <c r="J200" s="188"/>
      <c r="K200" s="188"/>
      <c r="L200" s="188"/>
      <c r="M200" s="188"/>
    </row>
    <row r="201" spans="1:13" ht="15" customHeight="1" x14ac:dyDescent="0.35">
      <c r="A201" s="212"/>
      <c r="B201" s="206"/>
      <c r="C201" s="198"/>
      <c r="D201" s="199"/>
      <c r="E201" s="200"/>
      <c r="F201" s="188"/>
      <c r="G201" s="188"/>
      <c r="H201" s="188"/>
      <c r="I201" s="188"/>
      <c r="J201" s="188"/>
      <c r="K201" s="188"/>
      <c r="L201" s="188"/>
      <c r="M201" s="188"/>
    </row>
    <row r="202" spans="1:13" ht="15" customHeight="1" x14ac:dyDescent="0.35">
      <c r="A202" s="182" t="s">
        <v>1994</v>
      </c>
      <c r="B202" s="183" t="s">
        <v>1995</v>
      </c>
      <c r="C202" s="184"/>
      <c r="D202" s="185" t="s">
        <v>1088</v>
      </c>
      <c r="E202" s="192" t="s">
        <v>1089</v>
      </c>
      <c r="F202" s="188"/>
      <c r="G202" s="188"/>
      <c r="H202" s="188"/>
      <c r="I202" s="188"/>
      <c r="J202" s="188"/>
      <c r="K202" s="188"/>
      <c r="L202" s="188"/>
      <c r="M202" s="188"/>
    </row>
    <row r="203" spans="1:13" ht="15" customHeight="1" x14ac:dyDescent="0.35">
      <c r="A203" s="189"/>
      <c r="B203" s="190"/>
      <c r="C203" s="191"/>
      <c r="D203" s="185" t="s">
        <v>1090</v>
      </c>
      <c r="E203" s="192" t="s">
        <v>1091</v>
      </c>
      <c r="F203" s="188"/>
      <c r="G203" s="188"/>
      <c r="H203" s="253"/>
      <c r="I203" s="188"/>
      <c r="J203" s="188"/>
      <c r="K203" s="188"/>
      <c r="L203" s="188"/>
      <c r="M203" s="188"/>
    </row>
    <row r="204" spans="1:13" ht="15" customHeight="1" x14ac:dyDescent="0.35">
      <c r="A204" s="201"/>
      <c r="B204" s="202"/>
      <c r="C204" s="195"/>
      <c r="D204" s="185" t="s">
        <v>1092</v>
      </c>
      <c r="E204" s="192" t="s">
        <v>1093</v>
      </c>
      <c r="F204" s="188"/>
      <c r="G204" s="188"/>
      <c r="H204" s="188"/>
      <c r="I204" s="188"/>
      <c r="J204" s="188"/>
      <c r="K204" s="188"/>
      <c r="L204" s="188"/>
      <c r="M204" s="188"/>
    </row>
    <row r="205" spans="1:13" ht="15" customHeight="1" x14ac:dyDescent="0.35">
      <c r="A205" s="212"/>
      <c r="B205" s="206"/>
      <c r="C205" s="198"/>
      <c r="D205" s="199"/>
      <c r="E205" s="200"/>
      <c r="F205" s="188"/>
      <c r="G205" s="188"/>
      <c r="H205" s="188"/>
      <c r="I205" s="188"/>
      <c r="J205" s="188"/>
      <c r="K205" s="188"/>
      <c r="L205" s="188"/>
      <c r="M205" s="188"/>
    </row>
    <row r="206" spans="1:13" ht="15" customHeight="1" x14ac:dyDescent="0.35">
      <c r="A206" s="182" t="s">
        <v>1996</v>
      </c>
      <c r="B206" s="183" t="s">
        <v>1997</v>
      </c>
      <c r="C206" s="184"/>
      <c r="D206" s="185" t="s">
        <v>650</v>
      </c>
      <c r="E206" s="192" t="s">
        <v>133</v>
      </c>
      <c r="F206" s="188"/>
      <c r="G206" s="188"/>
      <c r="H206" s="188"/>
      <c r="I206" s="188"/>
      <c r="J206" s="219"/>
      <c r="K206" s="219"/>
      <c r="L206" s="188"/>
      <c r="M206" s="188"/>
    </row>
    <row r="207" spans="1:13" ht="15" customHeight="1" x14ac:dyDescent="0.35">
      <c r="A207" s="201"/>
      <c r="B207" s="202"/>
      <c r="C207" s="195"/>
      <c r="D207" s="185" t="s">
        <v>864</v>
      </c>
      <c r="E207" s="192" t="s">
        <v>865</v>
      </c>
      <c r="F207" s="188"/>
      <c r="G207" s="188"/>
      <c r="H207" s="188"/>
      <c r="I207" s="188"/>
      <c r="J207" s="219"/>
      <c r="K207" s="219"/>
      <c r="L207" s="188"/>
      <c r="M207" s="188"/>
    </row>
    <row r="208" spans="1:13" ht="15" customHeight="1" x14ac:dyDescent="0.35">
      <c r="A208" s="212"/>
      <c r="B208" s="206"/>
      <c r="C208" s="198"/>
      <c r="D208" s="199"/>
      <c r="E208" s="200"/>
      <c r="F208" s="188"/>
      <c r="G208" s="188"/>
      <c r="H208" s="188"/>
      <c r="I208" s="188"/>
      <c r="J208" s="219"/>
      <c r="K208" s="219"/>
      <c r="L208" s="188"/>
      <c r="M208" s="188"/>
    </row>
    <row r="209" spans="1:13" ht="15" customHeight="1" x14ac:dyDescent="0.35">
      <c r="A209" s="205" t="s">
        <v>1998</v>
      </c>
      <c r="B209" s="207" t="s">
        <v>1999</v>
      </c>
      <c r="C209" s="208"/>
      <c r="D209" s="185" t="s">
        <v>650</v>
      </c>
      <c r="E209" s="192" t="s">
        <v>133</v>
      </c>
      <c r="F209" s="188"/>
      <c r="G209" s="188"/>
      <c r="H209" s="188"/>
      <c r="I209" s="188"/>
      <c r="J209" s="219"/>
      <c r="K209" s="219"/>
      <c r="L209" s="188"/>
      <c r="M209" s="188"/>
    </row>
    <row r="210" spans="1:13" ht="15" customHeight="1" x14ac:dyDescent="0.35">
      <c r="A210" s="212"/>
      <c r="B210" s="206"/>
      <c r="C210" s="198"/>
      <c r="D210" s="199"/>
      <c r="E210" s="200"/>
      <c r="F210" s="188"/>
      <c r="G210" s="188"/>
      <c r="H210" s="188"/>
      <c r="I210" s="188"/>
      <c r="J210" s="219"/>
      <c r="K210" s="219"/>
      <c r="L210" s="188"/>
      <c r="M210" s="188"/>
    </row>
    <row r="211" spans="1:13" ht="15" customHeight="1" x14ac:dyDescent="0.35">
      <c r="A211" s="205" t="s">
        <v>2000</v>
      </c>
      <c r="B211" s="207" t="s">
        <v>2001</v>
      </c>
      <c r="C211" s="208"/>
      <c r="D211" s="185" t="s">
        <v>1398</v>
      </c>
      <c r="E211" s="192" t="s">
        <v>1399</v>
      </c>
      <c r="F211" s="188"/>
      <c r="G211" s="188"/>
      <c r="H211" s="188"/>
      <c r="I211" s="188"/>
      <c r="J211" s="188"/>
      <c r="K211" s="188"/>
      <c r="L211" s="188"/>
      <c r="M211" s="188"/>
    </row>
    <row r="212" spans="1:13" ht="15" customHeight="1" x14ac:dyDescent="0.35">
      <c r="A212" s="212"/>
      <c r="B212" s="206"/>
      <c r="C212" s="198"/>
      <c r="D212" s="199"/>
      <c r="E212" s="200"/>
      <c r="F212" s="188"/>
      <c r="G212" s="188"/>
      <c r="H212" s="188"/>
      <c r="I212" s="188"/>
      <c r="J212" s="188"/>
      <c r="K212" s="188"/>
      <c r="L212" s="188"/>
      <c r="M212" s="188"/>
    </row>
    <row r="213" spans="1:13" ht="15" customHeight="1" x14ac:dyDescent="0.35">
      <c r="A213" s="205" t="s">
        <v>2002</v>
      </c>
      <c r="B213" s="207" t="s">
        <v>2003</v>
      </c>
      <c r="C213" s="208"/>
      <c r="D213" s="185" t="s">
        <v>884</v>
      </c>
      <c r="E213" s="192" t="s">
        <v>885</v>
      </c>
      <c r="F213" s="188"/>
      <c r="G213" s="188"/>
      <c r="H213" s="188"/>
      <c r="I213" s="188"/>
      <c r="J213" s="188"/>
      <c r="K213" s="188"/>
      <c r="L213" s="188"/>
      <c r="M213" s="188"/>
    </row>
    <row r="214" spans="1:13" ht="15" customHeight="1" x14ac:dyDescent="0.35">
      <c r="A214" s="212"/>
      <c r="B214" s="206"/>
      <c r="C214" s="198"/>
      <c r="D214" s="199"/>
      <c r="E214" s="200"/>
      <c r="F214" s="188"/>
      <c r="G214" s="188"/>
      <c r="H214" s="188"/>
      <c r="I214" s="188"/>
      <c r="J214" s="188"/>
      <c r="K214" s="188"/>
      <c r="L214" s="188"/>
      <c r="M214" s="188"/>
    </row>
    <row r="215" spans="1:13" ht="15" customHeight="1" x14ac:dyDescent="0.35">
      <c r="A215" s="182" t="s">
        <v>2004</v>
      </c>
      <c r="B215" s="183" t="s">
        <v>2005</v>
      </c>
      <c r="C215" s="184"/>
      <c r="D215" s="185" t="s">
        <v>878</v>
      </c>
      <c r="E215" s="192" t="s">
        <v>879</v>
      </c>
      <c r="F215" s="188"/>
      <c r="G215" s="188"/>
      <c r="H215" s="188"/>
      <c r="I215" s="188"/>
      <c r="J215" s="188"/>
      <c r="K215" s="188"/>
      <c r="L215" s="188"/>
      <c r="M215" s="188"/>
    </row>
    <row r="216" spans="1:13" ht="15" customHeight="1" x14ac:dyDescent="0.35">
      <c r="A216" s="201"/>
      <c r="B216" s="202"/>
      <c r="C216" s="195"/>
      <c r="D216" s="185" t="s">
        <v>880</v>
      </c>
      <c r="E216" s="192" t="s">
        <v>881</v>
      </c>
      <c r="F216" s="188"/>
      <c r="G216" s="188"/>
      <c r="H216" s="188"/>
      <c r="I216" s="188"/>
      <c r="J216" s="188"/>
      <c r="K216" s="188"/>
      <c r="L216" s="188"/>
      <c r="M216" s="188"/>
    </row>
    <row r="217" spans="1:13" ht="15" customHeight="1" x14ac:dyDescent="0.35">
      <c r="A217" s="212"/>
      <c r="B217" s="206"/>
      <c r="C217" s="198"/>
      <c r="D217" s="199"/>
      <c r="E217" s="200"/>
      <c r="F217" s="188"/>
      <c r="G217" s="188"/>
      <c r="H217" s="188"/>
      <c r="I217" s="188"/>
      <c r="J217" s="188"/>
      <c r="K217" s="188"/>
      <c r="L217" s="188"/>
      <c r="M217" s="188"/>
    </row>
    <row r="218" spans="1:13" ht="15" customHeight="1" x14ac:dyDescent="0.35">
      <c r="A218" s="205" t="s">
        <v>2006</v>
      </c>
      <c r="B218" s="207" t="s">
        <v>2007</v>
      </c>
      <c r="C218" s="208"/>
      <c r="D218" s="185" t="s">
        <v>997</v>
      </c>
      <c r="E218" s="192" t="s">
        <v>1958</v>
      </c>
      <c r="F218" s="188"/>
      <c r="G218" s="188"/>
      <c r="H218" s="188"/>
      <c r="I218" s="188"/>
      <c r="J218" s="188"/>
      <c r="K218" s="188"/>
      <c r="L218" s="188"/>
      <c r="M218" s="188"/>
    </row>
    <row r="219" spans="1:13" ht="15" customHeight="1" x14ac:dyDescent="0.35">
      <c r="A219" s="212"/>
      <c r="B219" s="206"/>
      <c r="C219" s="225"/>
      <c r="D219" s="226"/>
      <c r="E219" s="227"/>
      <c r="F219" s="188"/>
      <c r="G219" s="188"/>
      <c r="H219" s="188"/>
      <c r="I219" s="188"/>
      <c r="J219" s="188"/>
      <c r="K219" s="188"/>
      <c r="L219" s="188"/>
      <c r="M219" s="188"/>
    </row>
    <row r="220" spans="1:13" ht="18" customHeight="1" x14ac:dyDescent="0.35">
      <c r="A220" s="175" t="s">
        <v>2008</v>
      </c>
      <c r="B220" s="176"/>
      <c r="C220" s="228"/>
      <c r="D220" s="229"/>
      <c r="E220" s="230"/>
      <c r="F220" s="188"/>
      <c r="G220" s="188"/>
      <c r="H220" s="188"/>
      <c r="I220" s="188"/>
      <c r="J220" s="188"/>
      <c r="K220" s="188"/>
      <c r="L220" s="188"/>
      <c r="M220" s="188"/>
    </row>
    <row r="221" spans="1:13" ht="15" customHeight="1" x14ac:dyDescent="0.35">
      <c r="A221" s="205" t="s">
        <v>2009</v>
      </c>
      <c r="B221" s="207" t="s">
        <v>2010</v>
      </c>
      <c r="C221" s="208"/>
      <c r="D221" s="185" t="s">
        <v>896</v>
      </c>
      <c r="E221" s="192" t="s">
        <v>897</v>
      </c>
      <c r="F221" s="188"/>
      <c r="G221" s="188"/>
      <c r="H221" s="188"/>
      <c r="I221" s="188"/>
      <c r="J221" s="188"/>
      <c r="K221" s="188"/>
      <c r="L221" s="188"/>
      <c r="M221" s="188"/>
    </row>
    <row r="222" spans="1:13" ht="15" customHeight="1" x14ac:dyDescent="0.35">
      <c r="A222" s="212"/>
      <c r="B222" s="206"/>
      <c r="C222" s="231"/>
      <c r="D222" s="232"/>
      <c r="E222" s="233"/>
      <c r="F222" s="188"/>
      <c r="G222" s="188"/>
      <c r="H222" s="188"/>
      <c r="I222" s="188"/>
      <c r="J222" s="188"/>
      <c r="K222" s="188"/>
      <c r="L222" s="188"/>
      <c r="M222" s="188"/>
    </row>
    <row r="223" spans="1:13" ht="15" customHeight="1" x14ac:dyDescent="0.35">
      <c r="A223" s="182" t="s">
        <v>2011</v>
      </c>
      <c r="B223" s="183" t="s">
        <v>2012</v>
      </c>
      <c r="C223" s="184"/>
      <c r="D223" s="185" t="s">
        <v>922</v>
      </c>
      <c r="E223" s="192" t="s">
        <v>923</v>
      </c>
      <c r="F223" s="188"/>
      <c r="G223" s="188"/>
      <c r="H223" s="188"/>
      <c r="I223" s="188"/>
      <c r="J223" s="188"/>
      <c r="K223" s="188"/>
      <c r="L223" s="188"/>
      <c r="M223" s="188"/>
    </row>
    <row r="224" spans="1:13" ht="15" customHeight="1" x14ac:dyDescent="0.35">
      <c r="A224" s="189"/>
      <c r="B224" s="190"/>
      <c r="C224" s="191"/>
      <c r="D224" s="185" t="s">
        <v>924</v>
      </c>
      <c r="E224" s="192" t="s">
        <v>925</v>
      </c>
      <c r="F224" s="188"/>
      <c r="G224" s="188"/>
      <c r="H224" s="188"/>
      <c r="I224" s="188"/>
      <c r="J224" s="188"/>
      <c r="K224" s="188"/>
      <c r="L224" s="188"/>
      <c r="M224" s="188"/>
    </row>
    <row r="225" spans="1:13" ht="15" customHeight="1" x14ac:dyDescent="0.35">
      <c r="A225" s="189"/>
      <c r="B225" s="190"/>
      <c r="C225" s="191"/>
      <c r="D225" s="185" t="s">
        <v>926</v>
      </c>
      <c r="E225" s="192" t="s">
        <v>927</v>
      </c>
      <c r="F225" s="188"/>
      <c r="G225" s="188"/>
      <c r="H225" s="188"/>
      <c r="I225" s="188"/>
      <c r="J225" s="188"/>
      <c r="K225" s="188"/>
      <c r="L225" s="188"/>
      <c r="M225" s="188"/>
    </row>
    <row r="226" spans="1:13" ht="15" customHeight="1" x14ac:dyDescent="0.35">
      <c r="A226" s="189"/>
      <c r="B226" s="190"/>
      <c r="C226" s="191"/>
      <c r="D226" s="185" t="s">
        <v>928</v>
      </c>
      <c r="E226" s="192" t="s">
        <v>929</v>
      </c>
      <c r="F226" s="188"/>
      <c r="G226" s="188"/>
      <c r="H226" s="188"/>
      <c r="I226" s="188"/>
      <c r="J226" s="188"/>
      <c r="K226" s="188"/>
      <c r="L226" s="188"/>
      <c r="M226" s="188"/>
    </row>
    <row r="227" spans="1:13" ht="15" customHeight="1" x14ac:dyDescent="0.35">
      <c r="A227" s="189"/>
      <c r="B227" s="190"/>
      <c r="C227" s="191"/>
      <c r="D227" s="185" t="s">
        <v>930</v>
      </c>
      <c r="E227" s="192" t="s">
        <v>931</v>
      </c>
      <c r="F227" s="188"/>
      <c r="G227" s="188"/>
      <c r="H227" s="188"/>
      <c r="I227" s="188"/>
      <c r="J227" s="188"/>
      <c r="K227" s="188"/>
      <c r="L227" s="188"/>
      <c r="M227" s="188"/>
    </row>
    <row r="228" spans="1:13" ht="15" customHeight="1" x14ac:dyDescent="0.35">
      <c r="A228" s="189"/>
      <c r="B228" s="190"/>
      <c r="C228" s="191"/>
      <c r="D228" s="185" t="s">
        <v>932</v>
      </c>
      <c r="E228" s="192" t="s">
        <v>933</v>
      </c>
      <c r="F228" s="188"/>
      <c r="G228" s="188"/>
      <c r="H228" s="188"/>
      <c r="I228" s="188"/>
      <c r="J228" s="188"/>
      <c r="K228" s="188"/>
      <c r="L228" s="188"/>
      <c r="M228" s="188"/>
    </row>
    <row r="229" spans="1:13" ht="15" customHeight="1" x14ac:dyDescent="0.35">
      <c r="A229" s="189"/>
      <c r="B229" s="190"/>
      <c r="C229" s="191"/>
      <c r="D229" s="185" t="s">
        <v>934</v>
      </c>
      <c r="E229" s="192" t="s">
        <v>935</v>
      </c>
      <c r="F229" s="188"/>
      <c r="G229" s="188"/>
      <c r="H229" s="188"/>
      <c r="I229" s="188"/>
      <c r="J229" s="188"/>
      <c r="K229" s="188"/>
      <c r="L229" s="188"/>
      <c r="M229" s="188"/>
    </row>
    <row r="230" spans="1:13" ht="15" customHeight="1" x14ac:dyDescent="0.35">
      <c r="A230" s="201"/>
      <c r="B230" s="202"/>
      <c r="C230" s="195"/>
      <c r="D230" s="185" t="s">
        <v>936</v>
      </c>
      <c r="E230" s="192" t="s">
        <v>937</v>
      </c>
      <c r="F230" s="188"/>
      <c r="G230" s="188"/>
      <c r="H230" s="188"/>
      <c r="I230" s="188"/>
      <c r="J230" s="188"/>
      <c r="K230" s="188"/>
      <c r="L230" s="188"/>
      <c r="M230" s="188"/>
    </row>
    <row r="231" spans="1:13" ht="15" customHeight="1" x14ac:dyDescent="0.35">
      <c r="A231" s="242"/>
      <c r="B231" s="206"/>
      <c r="C231" s="198"/>
      <c r="D231" s="199"/>
      <c r="E231" s="200"/>
      <c r="F231" s="188"/>
      <c r="G231" s="188"/>
      <c r="H231" s="188"/>
      <c r="I231" s="188"/>
      <c r="J231" s="188"/>
      <c r="K231" s="188"/>
      <c r="L231" s="188"/>
      <c r="M231" s="188"/>
    </row>
    <row r="232" spans="1:13" ht="15" customHeight="1" x14ac:dyDescent="0.35">
      <c r="A232" s="182" t="s">
        <v>2013</v>
      </c>
      <c r="B232" s="183" t="s">
        <v>2014</v>
      </c>
      <c r="C232" s="184"/>
      <c r="D232" s="185" t="s">
        <v>938</v>
      </c>
      <c r="E232" s="192" t="s">
        <v>939</v>
      </c>
      <c r="F232" s="188"/>
      <c r="G232" s="188"/>
      <c r="H232" s="188"/>
      <c r="I232" s="188"/>
      <c r="J232" s="188"/>
      <c r="K232" s="188"/>
      <c r="L232" s="188"/>
      <c r="M232" s="188"/>
    </row>
    <row r="233" spans="1:13" ht="15" customHeight="1" x14ac:dyDescent="0.35">
      <c r="A233" s="189"/>
      <c r="B233" s="190"/>
      <c r="C233" s="191"/>
      <c r="D233" s="185" t="s">
        <v>1687</v>
      </c>
      <c r="E233" s="192" t="s">
        <v>1688</v>
      </c>
      <c r="F233" s="188"/>
      <c r="G233" s="188"/>
      <c r="H233" s="188"/>
      <c r="I233" s="188"/>
      <c r="J233" s="188"/>
      <c r="K233" s="188"/>
      <c r="L233" s="188"/>
      <c r="M233" s="188"/>
    </row>
    <row r="234" spans="1:13" ht="15" customHeight="1" x14ac:dyDescent="0.35">
      <c r="A234" s="201"/>
      <c r="B234" s="202"/>
      <c r="C234" s="195"/>
      <c r="D234" s="185" t="s">
        <v>1689</v>
      </c>
      <c r="E234" s="192" t="s">
        <v>1690</v>
      </c>
      <c r="F234" s="188"/>
      <c r="G234" s="188"/>
      <c r="H234" s="188"/>
      <c r="I234" s="188"/>
      <c r="J234" s="188"/>
      <c r="K234" s="188"/>
      <c r="L234" s="188"/>
      <c r="M234" s="188"/>
    </row>
    <row r="235" spans="1:13" ht="15" customHeight="1" x14ac:dyDescent="0.35">
      <c r="A235" s="212"/>
      <c r="B235" s="206"/>
      <c r="C235" s="198"/>
      <c r="D235" s="199"/>
      <c r="E235" s="200"/>
      <c r="F235" s="188"/>
      <c r="G235" s="188"/>
      <c r="H235" s="188"/>
      <c r="I235" s="188"/>
      <c r="J235" s="188"/>
      <c r="K235" s="188"/>
      <c r="L235" s="188"/>
      <c r="M235" s="188"/>
    </row>
    <row r="236" spans="1:13" ht="15" customHeight="1" x14ac:dyDescent="0.35">
      <c r="A236" s="182" t="s">
        <v>2015</v>
      </c>
      <c r="B236" s="183" t="s">
        <v>2016</v>
      </c>
      <c r="C236" s="184"/>
      <c r="D236" s="185" t="s">
        <v>904</v>
      </c>
      <c r="E236" s="192" t="s">
        <v>905</v>
      </c>
      <c r="F236" s="188"/>
      <c r="G236" s="188"/>
      <c r="H236" s="188"/>
      <c r="I236" s="188"/>
      <c r="J236" s="188"/>
      <c r="K236" s="188"/>
      <c r="L236" s="188"/>
      <c r="M236" s="188"/>
    </row>
    <row r="237" spans="1:13" ht="15" customHeight="1" x14ac:dyDescent="0.35">
      <c r="A237" s="201"/>
      <c r="B237" s="202"/>
      <c r="C237" s="195"/>
      <c r="D237" s="185" t="s">
        <v>906</v>
      </c>
      <c r="E237" s="192" t="s">
        <v>907</v>
      </c>
      <c r="F237" s="188"/>
      <c r="G237" s="188"/>
      <c r="H237" s="188"/>
      <c r="I237" s="188"/>
      <c r="J237" s="188"/>
      <c r="K237" s="188"/>
      <c r="L237" s="188"/>
      <c r="M237" s="188"/>
    </row>
    <row r="238" spans="1:13" ht="15" customHeight="1" x14ac:dyDescent="0.35">
      <c r="A238" s="212"/>
      <c r="B238" s="206"/>
      <c r="C238" s="198"/>
      <c r="D238" s="199"/>
      <c r="E238" s="200"/>
      <c r="F238" s="188"/>
      <c r="G238" s="188"/>
      <c r="H238" s="188"/>
      <c r="I238" s="188"/>
      <c r="J238" s="188"/>
      <c r="K238" s="188"/>
      <c r="L238" s="188"/>
      <c r="M238" s="188"/>
    </row>
    <row r="239" spans="1:13" ht="15" customHeight="1" x14ac:dyDescent="0.35">
      <c r="A239" s="205" t="s">
        <v>2017</v>
      </c>
      <c r="B239" s="207" t="s">
        <v>2018</v>
      </c>
      <c r="C239" s="208"/>
      <c r="D239" s="185" t="s">
        <v>1679</v>
      </c>
      <c r="E239" s="192" t="s">
        <v>1680</v>
      </c>
      <c r="F239" s="188"/>
      <c r="G239" s="188"/>
      <c r="H239" s="188"/>
      <c r="I239" s="188"/>
      <c r="J239" s="188"/>
      <c r="K239" s="188"/>
      <c r="L239" s="188"/>
      <c r="M239" s="188"/>
    </row>
    <row r="240" spans="1:13" ht="15" customHeight="1" x14ac:dyDescent="0.35">
      <c r="A240" s="212"/>
      <c r="B240" s="206"/>
      <c r="C240" s="198"/>
      <c r="D240" s="199"/>
      <c r="E240" s="200"/>
      <c r="F240" s="188"/>
      <c r="G240" s="188"/>
      <c r="H240" s="188"/>
      <c r="I240" s="188"/>
      <c r="J240" s="188"/>
      <c r="K240" s="188"/>
      <c r="L240" s="188"/>
      <c r="M240" s="188"/>
    </row>
    <row r="241" spans="1:13" ht="15" customHeight="1" x14ac:dyDescent="0.35">
      <c r="A241" s="205" t="s">
        <v>2019</v>
      </c>
      <c r="B241" s="207" t="s">
        <v>2020</v>
      </c>
      <c r="C241" s="208"/>
      <c r="D241" s="185" t="s">
        <v>1178</v>
      </c>
      <c r="E241" s="192" t="s">
        <v>1179</v>
      </c>
      <c r="F241" s="188"/>
      <c r="G241" s="188"/>
      <c r="H241" s="188"/>
      <c r="I241" s="188"/>
      <c r="J241" s="188"/>
      <c r="K241" s="188"/>
      <c r="L241" s="188"/>
      <c r="M241" s="188"/>
    </row>
    <row r="242" spans="1:13" ht="15" customHeight="1" x14ac:dyDescent="0.35">
      <c r="A242" s="212"/>
      <c r="B242" s="206"/>
      <c r="C242" s="198"/>
      <c r="D242" s="199"/>
      <c r="E242" s="200"/>
      <c r="F242" s="188"/>
      <c r="G242" s="188"/>
      <c r="H242" s="188"/>
      <c r="I242" s="188"/>
      <c r="J242" s="188"/>
      <c r="K242" s="188"/>
      <c r="L242" s="188"/>
      <c r="M242" s="188"/>
    </row>
    <row r="243" spans="1:13" ht="15" customHeight="1" x14ac:dyDescent="0.35">
      <c r="A243" s="205" t="s">
        <v>2021</v>
      </c>
      <c r="B243" s="207" t="s">
        <v>2022</v>
      </c>
      <c r="C243" s="208"/>
      <c r="D243" s="185" t="s">
        <v>910</v>
      </c>
      <c r="E243" s="192" t="s">
        <v>911</v>
      </c>
      <c r="F243" s="188"/>
      <c r="G243" s="188"/>
      <c r="H243" s="188"/>
      <c r="I243" s="188"/>
      <c r="J243" s="188"/>
      <c r="K243" s="188"/>
      <c r="L243" s="188"/>
      <c r="M243" s="188"/>
    </row>
    <row r="244" spans="1:13" ht="15" customHeight="1" x14ac:dyDescent="0.35">
      <c r="A244" s="212"/>
      <c r="B244" s="206"/>
      <c r="C244" s="225"/>
      <c r="D244" s="226"/>
      <c r="E244" s="227"/>
      <c r="F244" s="188"/>
      <c r="G244" s="188"/>
      <c r="H244" s="188"/>
      <c r="I244" s="188"/>
      <c r="J244" s="188"/>
      <c r="K244" s="188"/>
      <c r="L244" s="188"/>
      <c r="M244" s="188"/>
    </row>
    <row r="245" spans="1:13" ht="18" customHeight="1" x14ac:dyDescent="0.35">
      <c r="A245" s="175" t="s">
        <v>2023</v>
      </c>
      <c r="B245" s="176"/>
      <c r="C245" s="187"/>
      <c r="D245" s="241"/>
      <c r="E245" s="55"/>
      <c r="F245" s="188"/>
      <c r="G245" s="188"/>
      <c r="H245" s="188"/>
      <c r="I245" s="188"/>
      <c r="J245" s="188"/>
      <c r="K245" s="188"/>
      <c r="L245" s="188"/>
      <c r="M245" s="188"/>
    </row>
    <row r="246" spans="1:13" ht="15" customHeight="1" x14ac:dyDescent="0.35">
      <c r="A246" s="488" t="s">
        <v>2024</v>
      </c>
      <c r="B246" s="489"/>
      <c r="C246" s="187"/>
      <c r="D246" s="241"/>
      <c r="E246" s="55"/>
      <c r="F246" s="188"/>
      <c r="G246" s="188"/>
      <c r="H246" s="188"/>
      <c r="I246" s="188"/>
      <c r="J246" s="188"/>
      <c r="K246" s="188"/>
      <c r="L246" s="188"/>
      <c r="M246" s="188"/>
    </row>
    <row r="247" spans="1:13" ht="15" customHeight="1" x14ac:dyDescent="0.35">
      <c r="A247" s="479" t="s">
        <v>2025</v>
      </c>
      <c r="B247" s="480"/>
      <c r="C247" s="228"/>
      <c r="D247" s="229"/>
      <c r="E247" s="230"/>
      <c r="F247" s="188"/>
      <c r="G247" s="188"/>
      <c r="H247" s="188"/>
      <c r="I247" s="188"/>
      <c r="J247" s="188"/>
      <c r="K247" s="188"/>
      <c r="L247" s="188"/>
      <c r="M247" s="188"/>
    </row>
    <row r="248" spans="1:13" ht="15" customHeight="1" x14ac:dyDescent="0.35">
      <c r="A248" s="182" t="s">
        <v>2026</v>
      </c>
      <c r="B248" s="183" t="s">
        <v>2027</v>
      </c>
      <c r="C248" s="184"/>
      <c r="D248" s="185" t="s">
        <v>799</v>
      </c>
      <c r="E248" s="192" t="s">
        <v>800</v>
      </c>
      <c r="F248" s="188"/>
      <c r="G248" s="188"/>
      <c r="H248" s="272"/>
      <c r="I248" s="188"/>
      <c r="J248" s="188"/>
      <c r="K248" s="188"/>
      <c r="L248" s="188"/>
      <c r="M248" s="188"/>
    </row>
    <row r="249" spans="1:13" ht="15" customHeight="1" x14ac:dyDescent="0.35">
      <c r="A249" s="201"/>
      <c r="B249" s="202"/>
      <c r="C249" s="195"/>
      <c r="D249" s="185" t="s">
        <v>900</v>
      </c>
      <c r="E249" s="192" t="s">
        <v>901</v>
      </c>
      <c r="F249" s="188"/>
      <c r="G249" s="274"/>
      <c r="H249" s="347" t="s">
        <v>2028</v>
      </c>
      <c r="I249" s="240"/>
      <c r="J249" s="188"/>
      <c r="K249" s="234"/>
      <c r="L249" s="188"/>
      <c r="M249" s="188"/>
    </row>
    <row r="250" spans="1:13" ht="15" customHeight="1" x14ac:dyDescent="0.35">
      <c r="A250" s="212"/>
      <c r="B250" s="206"/>
      <c r="C250" s="198"/>
      <c r="D250" s="199"/>
      <c r="E250" s="200"/>
      <c r="F250" s="188"/>
      <c r="G250" s="188"/>
      <c r="H250" s="278"/>
      <c r="I250" s="188"/>
      <c r="J250" s="188"/>
      <c r="K250" s="188"/>
      <c r="L250" s="188"/>
      <c r="M250" s="188"/>
    </row>
    <row r="251" spans="1:13" ht="15" customHeight="1" x14ac:dyDescent="0.35">
      <c r="A251" s="205" t="s">
        <v>2029</v>
      </c>
      <c r="B251" s="207" t="s">
        <v>2030</v>
      </c>
      <c r="C251" s="208"/>
      <c r="D251" s="185" t="s">
        <v>787</v>
      </c>
      <c r="E251" s="192" t="s">
        <v>788</v>
      </c>
      <c r="F251" s="188"/>
      <c r="G251" s="188"/>
      <c r="H251" s="188"/>
      <c r="I251" s="188"/>
      <c r="J251" s="188"/>
      <c r="K251" s="188"/>
      <c r="L251" s="188"/>
      <c r="M251" s="188"/>
    </row>
    <row r="252" spans="1:13" ht="15" customHeight="1" x14ac:dyDescent="0.35">
      <c r="A252" s="212"/>
      <c r="B252" s="206"/>
      <c r="C252" s="198"/>
      <c r="D252" s="199"/>
      <c r="E252" s="200"/>
      <c r="F252" s="188"/>
      <c r="G252" s="188"/>
      <c r="H252" s="188"/>
      <c r="I252" s="188"/>
      <c r="J252" s="188"/>
      <c r="K252" s="188"/>
      <c r="L252" s="188"/>
      <c r="M252" s="188"/>
    </row>
    <row r="253" spans="1:13" ht="15" customHeight="1" x14ac:dyDescent="0.35">
      <c r="A253" s="205" t="s">
        <v>2031</v>
      </c>
      <c r="B253" s="207" t="s">
        <v>2032</v>
      </c>
      <c r="C253" s="208"/>
      <c r="D253" s="185" t="s">
        <v>781</v>
      </c>
      <c r="E253" s="192" t="s">
        <v>782</v>
      </c>
      <c r="F253" s="188"/>
      <c r="G253" s="188"/>
      <c r="H253" s="188"/>
      <c r="I253" s="188"/>
      <c r="J253" s="188"/>
      <c r="K253" s="188"/>
      <c r="L253" s="188"/>
      <c r="M253" s="188"/>
    </row>
    <row r="254" spans="1:13" ht="15" customHeight="1" x14ac:dyDescent="0.35">
      <c r="A254" s="212"/>
      <c r="B254" s="206"/>
      <c r="C254" s="198"/>
      <c r="D254" s="199"/>
      <c r="E254" s="200"/>
      <c r="F254" s="188"/>
      <c r="G254" s="188"/>
      <c r="H254" s="188"/>
      <c r="I254" s="188"/>
      <c r="J254" s="188"/>
      <c r="K254" s="188"/>
      <c r="L254" s="188"/>
      <c r="M254" s="188"/>
    </row>
    <row r="255" spans="1:13" ht="15" customHeight="1" x14ac:dyDescent="0.35">
      <c r="A255" s="182" t="s">
        <v>2033</v>
      </c>
      <c r="B255" s="183" t="s">
        <v>2034</v>
      </c>
      <c r="C255" s="184"/>
      <c r="D255" s="185" t="s">
        <v>1514</v>
      </c>
      <c r="E255" s="192" t="s">
        <v>1515</v>
      </c>
      <c r="F255" s="188"/>
      <c r="G255" s="188"/>
      <c r="H255" s="234" t="s">
        <v>2035</v>
      </c>
      <c r="I255" s="188"/>
      <c r="J255" s="188"/>
      <c r="K255" s="188"/>
      <c r="L255" s="188"/>
      <c r="M255" s="188"/>
    </row>
    <row r="256" spans="1:13" ht="15" customHeight="1" x14ac:dyDescent="0.35">
      <c r="A256" s="189"/>
      <c r="B256" s="190"/>
      <c r="C256" s="191"/>
      <c r="D256" s="185" t="s">
        <v>1516</v>
      </c>
      <c r="E256" s="192" t="s">
        <v>1517</v>
      </c>
      <c r="F256" s="188"/>
      <c r="G256" s="188"/>
      <c r="H256" s="234" t="s">
        <v>2036</v>
      </c>
      <c r="I256" s="188"/>
      <c r="J256" s="188"/>
      <c r="K256" s="188"/>
      <c r="L256" s="188"/>
      <c r="M256" s="188"/>
    </row>
    <row r="257" spans="1:13" ht="15" customHeight="1" x14ac:dyDescent="0.35">
      <c r="A257" s="189"/>
      <c r="B257" s="190"/>
      <c r="C257" s="191"/>
      <c r="D257" s="185" t="s">
        <v>1518</v>
      </c>
      <c r="E257" s="192" t="s">
        <v>1519</v>
      </c>
      <c r="F257" s="188"/>
      <c r="G257" s="188"/>
      <c r="H257" s="234" t="s">
        <v>2037</v>
      </c>
      <c r="I257" s="188"/>
      <c r="J257" s="188"/>
      <c r="K257" s="188"/>
      <c r="L257" s="188"/>
      <c r="M257" s="188"/>
    </row>
    <row r="258" spans="1:13" ht="15" customHeight="1" x14ac:dyDescent="0.35">
      <c r="A258" s="201"/>
      <c r="B258" s="202"/>
      <c r="C258" s="195"/>
      <c r="D258" s="246" t="s">
        <v>2038</v>
      </c>
      <c r="E258" s="200"/>
      <c r="F258" s="188"/>
      <c r="G258" s="188"/>
      <c r="H258" s="188"/>
      <c r="I258" s="188"/>
      <c r="J258" s="188"/>
      <c r="K258" s="188"/>
      <c r="L258" s="188"/>
      <c r="M258" s="188"/>
    </row>
    <row r="259" spans="1:13" ht="15" customHeight="1" x14ac:dyDescent="0.35">
      <c r="A259" s="212"/>
      <c r="B259" s="206"/>
      <c r="C259" s="198"/>
      <c r="D259" s="199"/>
      <c r="E259" s="200"/>
      <c r="F259" s="188"/>
      <c r="G259" s="188"/>
      <c r="H259" s="188"/>
      <c r="I259" s="188"/>
      <c r="J259" s="188"/>
      <c r="K259" s="188"/>
      <c r="L259" s="188"/>
      <c r="M259" s="188"/>
    </row>
    <row r="260" spans="1:13" ht="15" customHeight="1" x14ac:dyDescent="0.35">
      <c r="A260" s="182" t="s">
        <v>2039</v>
      </c>
      <c r="B260" s="183" t="s">
        <v>2040</v>
      </c>
      <c r="C260" s="184"/>
      <c r="D260" s="185" t="s">
        <v>771</v>
      </c>
      <c r="E260" s="192" t="s">
        <v>772</v>
      </c>
      <c r="F260" s="188"/>
      <c r="G260" s="188"/>
      <c r="H260" s="188"/>
      <c r="I260" s="188"/>
      <c r="J260" s="188"/>
      <c r="K260" s="188"/>
      <c r="L260" s="188"/>
      <c r="M260" s="188"/>
    </row>
    <row r="261" spans="1:13" ht="15" customHeight="1" x14ac:dyDescent="0.35">
      <c r="A261" s="189"/>
      <c r="B261" s="190"/>
      <c r="C261" s="191"/>
      <c r="D261" s="185" t="s">
        <v>789</v>
      </c>
      <c r="E261" s="192" t="s">
        <v>790</v>
      </c>
      <c r="F261" s="188"/>
      <c r="G261" s="188"/>
      <c r="H261" s="188"/>
      <c r="I261" s="188"/>
      <c r="J261" s="188"/>
      <c r="K261" s="188"/>
      <c r="L261" s="188"/>
      <c r="M261" s="188"/>
    </row>
    <row r="262" spans="1:13" ht="15" customHeight="1" x14ac:dyDescent="0.35">
      <c r="A262" s="189"/>
      <c r="B262" s="190"/>
      <c r="C262" s="191"/>
      <c r="D262" s="185" t="s">
        <v>1607</v>
      </c>
      <c r="E262" s="192" t="s">
        <v>1608</v>
      </c>
      <c r="F262" s="188"/>
      <c r="G262" s="188"/>
      <c r="H262" s="188"/>
      <c r="I262" s="188"/>
      <c r="J262" s="188"/>
      <c r="K262" s="188"/>
      <c r="L262" s="188"/>
      <c r="M262" s="188"/>
    </row>
    <row r="263" spans="1:13" ht="15" customHeight="1" x14ac:dyDescent="0.35">
      <c r="A263" s="189"/>
      <c r="B263" s="190"/>
      <c r="C263" s="191"/>
      <c r="D263" s="185" t="s">
        <v>1609</v>
      </c>
      <c r="E263" s="192" t="s">
        <v>1610</v>
      </c>
      <c r="F263" s="188"/>
      <c r="G263" s="188"/>
      <c r="H263" s="188"/>
      <c r="I263" s="188"/>
      <c r="J263" s="188"/>
      <c r="K263" s="188"/>
      <c r="L263" s="188"/>
      <c r="M263" s="188"/>
    </row>
    <row r="264" spans="1:13" ht="15" customHeight="1" x14ac:dyDescent="0.35">
      <c r="A264" s="201"/>
      <c r="B264" s="202"/>
      <c r="C264" s="195"/>
      <c r="D264" s="185" t="s">
        <v>1611</v>
      </c>
      <c r="E264" s="192" t="s">
        <v>1612</v>
      </c>
      <c r="F264" s="188"/>
      <c r="G264" s="188"/>
      <c r="H264" s="188"/>
      <c r="I264" s="188"/>
      <c r="J264" s="188"/>
      <c r="K264" s="188"/>
      <c r="L264" s="188"/>
      <c r="M264" s="188"/>
    </row>
    <row r="265" spans="1:13" ht="15" customHeight="1" x14ac:dyDescent="0.35">
      <c r="A265" s="212"/>
      <c r="B265" s="207"/>
      <c r="C265" s="208"/>
      <c r="D265" s="254"/>
      <c r="E265" s="255"/>
      <c r="F265" s="188"/>
      <c r="G265" s="188"/>
      <c r="H265" s="188"/>
      <c r="I265" s="188"/>
      <c r="J265" s="188"/>
      <c r="K265" s="188"/>
      <c r="L265" s="188"/>
      <c r="M265" s="188"/>
    </row>
    <row r="266" spans="1:13" ht="15" customHeight="1" x14ac:dyDescent="0.35">
      <c r="A266" s="205" t="s">
        <v>2041</v>
      </c>
      <c r="B266" s="207" t="s">
        <v>2042</v>
      </c>
      <c r="C266" s="208"/>
      <c r="D266" s="185" t="s">
        <v>769</v>
      </c>
      <c r="E266" s="192" t="s">
        <v>770</v>
      </c>
      <c r="F266" s="188"/>
      <c r="G266" s="188"/>
      <c r="H266" s="188"/>
      <c r="I266" s="188"/>
      <c r="J266" s="188"/>
      <c r="K266" s="188"/>
      <c r="L266" s="188"/>
      <c r="M266" s="188"/>
    </row>
    <row r="267" spans="1:13" ht="15" customHeight="1" x14ac:dyDescent="0.35">
      <c r="A267" s="212"/>
      <c r="B267" s="206"/>
      <c r="C267" s="198"/>
      <c r="D267" s="199"/>
      <c r="E267" s="200"/>
      <c r="F267" s="188"/>
      <c r="G267" s="188"/>
      <c r="H267" s="219"/>
      <c r="I267" s="188"/>
      <c r="J267" s="188"/>
      <c r="K267" s="188"/>
      <c r="L267" s="188"/>
      <c r="M267" s="188"/>
    </row>
    <row r="268" spans="1:13" ht="15" customHeight="1" x14ac:dyDescent="0.35">
      <c r="A268" s="182" t="s">
        <v>2043</v>
      </c>
      <c r="B268" s="183" t="s">
        <v>2044</v>
      </c>
      <c r="C268" s="184"/>
      <c r="D268" s="185" t="s">
        <v>773</v>
      </c>
      <c r="E268" s="192" t="s">
        <v>774</v>
      </c>
      <c r="F268" s="188"/>
      <c r="G268" s="188"/>
      <c r="H268" s="188"/>
      <c r="I268" s="188"/>
      <c r="J268" s="188"/>
      <c r="K268" s="188"/>
      <c r="L268" s="188"/>
      <c r="M268" s="188"/>
    </row>
    <row r="269" spans="1:13" ht="15" customHeight="1" x14ac:dyDescent="0.35">
      <c r="A269" s="201"/>
      <c r="B269" s="202"/>
      <c r="C269" s="195"/>
      <c r="D269" s="185" t="s">
        <v>797</v>
      </c>
      <c r="E269" s="192" t="s">
        <v>798</v>
      </c>
      <c r="F269" s="188"/>
      <c r="G269" s="188"/>
      <c r="H269" s="188"/>
      <c r="I269" s="188"/>
      <c r="J269" s="188"/>
      <c r="K269" s="188"/>
      <c r="L269" s="188"/>
      <c r="M269" s="188"/>
    </row>
    <row r="270" spans="1:13" ht="15" customHeight="1" x14ac:dyDescent="0.35">
      <c r="A270" s="212"/>
      <c r="B270" s="206"/>
      <c r="C270" s="198"/>
      <c r="D270" s="199"/>
      <c r="E270" s="200"/>
      <c r="F270" s="188"/>
      <c r="G270" s="188"/>
      <c r="H270" s="188"/>
      <c r="I270" s="188"/>
      <c r="J270" s="188"/>
      <c r="K270" s="188"/>
      <c r="L270" s="188"/>
      <c r="M270" s="188"/>
    </row>
    <row r="271" spans="1:13" ht="15" customHeight="1" x14ac:dyDescent="0.35">
      <c r="A271" s="205" t="s">
        <v>2045</v>
      </c>
      <c r="B271" s="207" t="s">
        <v>2046</v>
      </c>
      <c r="C271" s="208"/>
      <c r="D271" s="185" t="s">
        <v>1307</v>
      </c>
      <c r="E271" s="192" t="s">
        <v>2047</v>
      </c>
      <c r="F271" s="188"/>
      <c r="G271" s="188"/>
      <c r="H271" s="188"/>
      <c r="I271" s="188"/>
      <c r="J271" s="188"/>
      <c r="K271" s="188"/>
      <c r="L271" s="188"/>
      <c r="M271" s="188"/>
    </row>
    <row r="272" spans="1:13" ht="15" customHeight="1" x14ac:dyDescent="0.35">
      <c r="A272" s="212"/>
      <c r="B272" s="206"/>
      <c r="C272" s="198"/>
      <c r="D272" s="199"/>
      <c r="E272" s="200"/>
      <c r="F272" s="188"/>
      <c r="G272" s="188"/>
      <c r="H272" s="188"/>
      <c r="I272" s="188"/>
      <c r="J272" s="188"/>
      <c r="K272" s="188"/>
      <c r="L272" s="188"/>
      <c r="M272" s="188"/>
    </row>
    <row r="273" spans="1:13" ht="15" customHeight="1" x14ac:dyDescent="0.35">
      <c r="A273" s="182" t="s">
        <v>2048</v>
      </c>
      <c r="B273" s="183" t="s">
        <v>2049</v>
      </c>
      <c r="C273" s="184"/>
      <c r="D273" s="185" t="s">
        <v>785</v>
      </c>
      <c r="E273" s="192" t="s">
        <v>786</v>
      </c>
      <c r="F273" s="188"/>
      <c r="G273" s="188"/>
      <c r="H273" s="235" t="s">
        <v>2050</v>
      </c>
      <c r="I273" s="188"/>
      <c r="J273" s="188"/>
      <c r="K273" s="188"/>
      <c r="L273" s="188"/>
      <c r="M273" s="188"/>
    </row>
    <row r="274" spans="1:13" ht="15" customHeight="1" x14ac:dyDescent="0.35">
      <c r="A274" s="201"/>
      <c r="B274" s="202"/>
      <c r="C274" s="195"/>
      <c r="D274" s="185" t="s">
        <v>819</v>
      </c>
      <c r="E274" s="192" t="s">
        <v>1810</v>
      </c>
      <c r="F274" s="188"/>
      <c r="G274" s="188"/>
      <c r="H274" s="235" t="s">
        <v>2051</v>
      </c>
      <c r="I274" s="188"/>
      <c r="J274" s="188"/>
      <c r="K274" s="188"/>
      <c r="L274" s="188"/>
      <c r="M274" s="188"/>
    </row>
    <row r="275" spans="1:13" ht="15" customHeight="1" x14ac:dyDescent="0.35">
      <c r="A275" s="212"/>
      <c r="B275" s="206"/>
      <c r="C275" s="198"/>
      <c r="D275" s="199"/>
      <c r="E275" s="200"/>
      <c r="F275" s="188"/>
      <c r="G275" s="188"/>
      <c r="H275" s="219"/>
      <c r="I275" s="188"/>
      <c r="J275" s="188"/>
      <c r="K275" s="188"/>
      <c r="L275" s="188"/>
      <c r="M275" s="188"/>
    </row>
    <row r="276" spans="1:13" ht="15" customHeight="1" x14ac:dyDescent="0.35">
      <c r="A276" s="205" t="s">
        <v>2052</v>
      </c>
      <c r="B276" s="207" t="s">
        <v>2053</v>
      </c>
      <c r="C276" s="208"/>
      <c r="D276" s="185" t="s">
        <v>769</v>
      </c>
      <c r="E276" s="192" t="s">
        <v>770</v>
      </c>
      <c r="F276" s="188"/>
      <c r="G276" s="188"/>
      <c r="H276" s="188"/>
      <c r="I276" s="188"/>
      <c r="J276" s="188"/>
      <c r="K276" s="188"/>
      <c r="L276" s="188"/>
      <c r="M276" s="188"/>
    </row>
    <row r="277" spans="1:13" ht="15" customHeight="1" x14ac:dyDescent="0.35">
      <c r="A277" s="212"/>
      <c r="B277" s="206"/>
      <c r="C277" s="198"/>
      <c r="D277" s="199"/>
      <c r="E277" s="200"/>
      <c r="F277" s="188"/>
      <c r="G277" s="188"/>
      <c r="H277" s="188"/>
      <c r="I277" s="188"/>
      <c r="J277" s="188"/>
      <c r="K277" s="188"/>
      <c r="L277" s="188"/>
      <c r="M277" s="188"/>
    </row>
    <row r="278" spans="1:13" ht="15" customHeight="1" x14ac:dyDescent="0.35">
      <c r="A278" s="182" t="s">
        <v>2054</v>
      </c>
      <c r="B278" s="183" t="s">
        <v>2055</v>
      </c>
      <c r="C278" s="184"/>
      <c r="D278" s="185" t="s">
        <v>781</v>
      </c>
      <c r="E278" s="192" t="s">
        <v>782</v>
      </c>
      <c r="F278" s="188"/>
      <c r="G278" s="188"/>
      <c r="H278" s="188"/>
      <c r="I278" s="188"/>
      <c r="J278" s="188"/>
      <c r="K278" s="188"/>
      <c r="L278" s="188"/>
      <c r="M278" s="188"/>
    </row>
    <row r="279" spans="1:13" ht="15" customHeight="1" x14ac:dyDescent="0.35">
      <c r="A279" s="201"/>
      <c r="B279" s="202"/>
      <c r="C279" s="195"/>
      <c r="D279" s="185" t="s">
        <v>783</v>
      </c>
      <c r="E279" s="192" t="s">
        <v>784</v>
      </c>
      <c r="F279" s="188"/>
      <c r="G279" s="188"/>
      <c r="H279" s="188"/>
      <c r="I279" s="188"/>
      <c r="J279" s="188"/>
      <c r="K279" s="188"/>
      <c r="L279" s="188"/>
      <c r="M279" s="188"/>
    </row>
    <row r="280" spans="1:13" ht="15" customHeight="1" x14ac:dyDescent="0.35">
      <c r="A280" s="212"/>
      <c r="B280" s="206"/>
      <c r="C280" s="198"/>
      <c r="D280" s="199"/>
      <c r="E280" s="200"/>
      <c r="F280" s="188"/>
      <c r="G280" s="188"/>
      <c r="H280" s="188"/>
      <c r="I280" s="188"/>
      <c r="J280" s="188"/>
      <c r="K280" s="188"/>
      <c r="L280" s="188"/>
      <c r="M280" s="188"/>
    </row>
    <row r="281" spans="1:13" ht="15" customHeight="1" x14ac:dyDescent="0.35">
      <c r="A281" s="205" t="s">
        <v>2056</v>
      </c>
      <c r="B281" s="207" t="s">
        <v>2057</v>
      </c>
      <c r="C281" s="208"/>
      <c r="D281" s="185" t="s">
        <v>801</v>
      </c>
      <c r="E281" s="192" t="s">
        <v>2058</v>
      </c>
      <c r="F281" s="188"/>
      <c r="G281" s="188"/>
      <c r="H281" s="188"/>
      <c r="I281" s="188"/>
      <c r="J281" s="188"/>
      <c r="K281" s="188"/>
      <c r="L281" s="188"/>
      <c r="M281" s="188"/>
    </row>
    <row r="282" spans="1:13" ht="15" customHeight="1" x14ac:dyDescent="0.35">
      <c r="A282" s="212"/>
      <c r="B282" s="206"/>
      <c r="C282" s="198"/>
      <c r="D282" s="199"/>
      <c r="E282" s="200"/>
      <c r="F282" s="188"/>
      <c r="G282" s="188"/>
      <c r="H282" s="188"/>
      <c r="I282" s="188"/>
      <c r="J282" s="188"/>
      <c r="K282" s="188"/>
      <c r="L282" s="188"/>
      <c r="M282" s="188"/>
    </row>
    <row r="283" spans="1:13" ht="15" customHeight="1" x14ac:dyDescent="0.35">
      <c r="A283" s="205" t="s">
        <v>2059</v>
      </c>
      <c r="B283" s="207" t="s">
        <v>2060</v>
      </c>
      <c r="C283" s="208"/>
      <c r="D283" s="185" t="s">
        <v>801</v>
      </c>
      <c r="E283" s="192" t="s">
        <v>2058</v>
      </c>
      <c r="F283" s="188"/>
      <c r="G283" s="188"/>
      <c r="H283" s="188"/>
      <c r="I283" s="188"/>
      <c r="J283" s="188"/>
      <c r="K283" s="188"/>
      <c r="L283" s="188"/>
      <c r="M283" s="188"/>
    </row>
    <row r="284" spans="1:13" ht="15" customHeight="1" x14ac:dyDescent="0.35">
      <c r="A284" s="212"/>
      <c r="B284" s="206"/>
      <c r="C284" s="198"/>
      <c r="D284" s="199"/>
      <c r="E284" s="200"/>
      <c r="F284" s="188"/>
      <c r="G284" s="188"/>
      <c r="H284" s="188"/>
      <c r="I284" s="188"/>
      <c r="J284" s="188"/>
      <c r="K284" s="188"/>
      <c r="L284" s="188"/>
      <c r="M284" s="188"/>
    </row>
    <row r="285" spans="1:13" ht="15" customHeight="1" x14ac:dyDescent="0.35">
      <c r="A285" s="205" t="s">
        <v>2061</v>
      </c>
      <c r="B285" s="207" t="s">
        <v>2062</v>
      </c>
      <c r="C285" s="208"/>
      <c r="D285" s="185" t="s">
        <v>795</v>
      </c>
      <c r="E285" s="192" t="s">
        <v>796</v>
      </c>
      <c r="F285" s="188"/>
      <c r="G285" s="188"/>
      <c r="H285" s="188"/>
      <c r="I285" s="188"/>
      <c r="J285" s="188"/>
      <c r="K285" s="188"/>
      <c r="L285" s="188"/>
      <c r="M285" s="188"/>
    </row>
    <row r="286" spans="1:13" ht="15" customHeight="1" x14ac:dyDescent="0.35">
      <c r="A286" s="212"/>
      <c r="B286" s="206"/>
      <c r="C286" s="198"/>
      <c r="D286" s="199"/>
      <c r="E286" s="200"/>
      <c r="F286" s="188"/>
      <c r="G286" s="188"/>
      <c r="H286" s="188"/>
      <c r="I286" s="188"/>
      <c r="J286" s="188"/>
      <c r="K286" s="188"/>
      <c r="L286" s="188"/>
      <c r="M286" s="188"/>
    </row>
    <row r="287" spans="1:13" ht="15" customHeight="1" x14ac:dyDescent="0.35">
      <c r="A287" s="205" t="s">
        <v>2063</v>
      </c>
      <c r="B287" s="207" t="s">
        <v>2064</v>
      </c>
      <c r="C287" s="208"/>
      <c r="D287" s="185" t="s">
        <v>1243</v>
      </c>
      <c r="E287" s="192" t="s">
        <v>1244</v>
      </c>
      <c r="F287" s="188"/>
      <c r="G287" s="188"/>
      <c r="H287" s="188"/>
      <c r="I287" s="188"/>
      <c r="J287" s="188"/>
      <c r="K287" s="188"/>
      <c r="L287" s="188"/>
      <c r="M287" s="188"/>
    </row>
    <row r="288" spans="1:13" ht="15" customHeight="1" x14ac:dyDescent="0.35">
      <c r="A288" s="212"/>
      <c r="B288" s="206"/>
      <c r="C288" s="198"/>
      <c r="D288" s="199"/>
      <c r="E288" s="200"/>
      <c r="F288" s="188"/>
      <c r="G288" s="188"/>
      <c r="H288" s="188"/>
      <c r="I288" s="188"/>
      <c r="J288" s="188"/>
      <c r="K288" s="188"/>
      <c r="L288" s="188"/>
      <c r="M288" s="188"/>
    </row>
    <row r="289" spans="1:13" ht="15" customHeight="1" x14ac:dyDescent="0.35">
      <c r="A289" s="205" t="s">
        <v>2065</v>
      </c>
      <c r="B289" s="207" t="s">
        <v>2066</v>
      </c>
      <c r="C289" s="208"/>
      <c r="D289" s="185" t="s">
        <v>1283</v>
      </c>
      <c r="E289" s="192" t="s">
        <v>1284</v>
      </c>
      <c r="F289" s="188"/>
      <c r="G289" s="188"/>
      <c r="H289" s="235" t="s">
        <v>2067</v>
      </c>
      <c r="I289" s="188"/>
      <c r="J289" s="188"/>
      <c r="K289" s="188"/>
      <c r="L289" s="188"/>
      <c r="M289" s="188"/>
    </row>
    <row r="290" spans="1:13" ht="15" customHeight="1" x14ac:dyDescent="0.35">
      <c r="A290" s="212"/>
      <c r="B290" s="206"/>
      <c r="C290" s="198"/>
      <c r="D290" s="199"/>
      <c r="E290" s="200"/>
      <c r="F290" s="188"/>
      <c r="G290" s="188"/>
      <c r="H290" s="219"/>
      <c r="I290" s="188"/>
      <c r="J290" s="188"/>
      <c r="K290" s="188"/>
      <c r="L290" s="188"/>
      <c r="M290" s="188"/>
    </row>
    <row r="291" spans="1:13" ht="15" customHeight="1" x14ac:dyDescent="0.35">
      <c r="A291" s="182" t="s">
        <v>2068</v>
      </c>
      <c r="B291" s="183" t="s">
        <v>2069</v>
      </c>
      <c r="C291" s="184"/>
      <c r="D291" s="185" t="s">
        <v>1492</v>
      </c>
      <c r="E291" s="192" t="s">
        <v>1493</v>
      </c>
      <c r="F291" s="188"/>
      <c r="G291" s="188"/>
      <c r="H291" s="188"/>
      <c r="I291" s="188"/>
      <c r="J291" s="188"/>
      <c r="K291" s="188"/>
      <c r="L291" s="188"/>
      <c r="M291" s="188"/>
    </row>
    <row r="292" spans="1:13" ht="15" customHeight="1" x14ac:dyDescent="0.35">
      <c r="A292" s="201"/>
      <c r="B292" s="202" t="s">
        <v>2070</v>
      </c>
      <c r="C292" s="195"/>
      <c r="D292" s="246" t="s">
        <v>2071</v>
      </c>
      <c r="E292" s="200"/>
      <c r="F292" s="188"/>
      <c r="G292" s="188"/>
      <c r="H292" s="188"/>
      <c r="I292" s="188"/>
      <c r="J292" s="188"/>
      <c r="K292" s="188"/>
      <c r="L292" s="188"/>
      <c r="M292" s="188"/>
    </row>
    <row r="293" spans="1:13" ht="15" customHeight="1" x14ac:dyDescent="0.35">
      <c r="A293" s="212"/>
      <c r="B293" s="206"/>
      <c r="C293" s="198"/>
      <c r="D293" s="199"/>
      <c r="E293" s="200"/>
      <c r="F293" s="188"/>
      <c r="G293" s="188"/>
      <c r="H293" s="188"/>
      <c r="I293" s="188"/>
      <c r="J293" s="188"/>
      <c r="K293" s="188"/>
      <c r="L293" s="188"/>
      <c r="M293" s="188"/>
    </row>
    <row r="294" spans="1:13" ht="15" customHeight="1" x14ac:dyDescent="0.35">
      <c r="A294" s="205" t="s">
        <v>2072</v>
      </c>
      <c r="B294" s="207" t="s">
        <v>2073</v>
      </c>
      <c r="C294" s="208"/>
      <c r="D294" s="185" t="s">
        <v>1514</v>
      </c>
      <c r="E294" s="192" t="s">
        <v>1515</v>
      </c>
      <c r="F294" s="188"/>
      <c r="G294" s="188"/>
      <c r="H294" s="188"/>
      <c r="I294" s="188"/>
      <c r="J294" s="188"/>
      <c r="K294" s="188"/>
      <c r="L294" s="188"/>
      <c r="M294" s="188"/>
    </row>
    <row r="295" spans="1:13" ht="15" customHeight="1" x14ac:dyDescent="0.35">
      <c r="A295" s="212"/>
      <c r="B295" s="206"/>
      <c r="C295" s="225"/>
      <c r="D295" s="226"/>
      <c r="E295" s="227"/>
      <c r="F295" s="188"/>
      <c r="G295" s="188"/>
      <c r="H295" s="188"/>
      <c r="I295" s="188"/>
      <c r="J295" s="188"/>
      <c r="K295" s="188"/>
      <c r="L295" s="188"/>
      <c r="M295" s="188"/>
    </row>
    <row r="296" spans="1:13" ht="15" customHeight="1" x14ac:dyDescent="0.35">
      <c r="A296" s="479" t="s">
        <v>2074</v>
      </c>
      <c r="B296" s="480"/>
      <c r="C296" s="228"/>
      <c r="D296" s="229"/>
      <c r="E296" s="230"/>
      <c r="F296" s="188"/>
      <c r="G296" s="188"/>
      <c r="H296" s="188"/>
      <c r="I296" s="188"/>
      <c r="J296" s="188"/>
      <c r="K296" s="188"/>
      <c r="L296" s="188"/>
      <c r="M296" s="188"/>
    </row>
    <row r="297" spans="1:13" ht="15" customHeight="1" x14ac:dyDescent="0.35">
      <c r="A297" s="205" t="s">
        <v>2075</v>
      </c>
      <c r="B297" s="207" t="s">
        <v>2076</v>
      </c>
      <c r="C297" s="208"/>
      <c r="D297" s="185" t="s">
        <v>825</v>
      </c>
      <c r="E297" s="192" t="s">
        <v>826</v>
      </c>
      <c r="F297" s="188"/>
      <c r="G297" s="188"/>
      <c r="H297" s="188"/>
      <c r="I297" s="188"/>
      <c r="J297" s="188"/>
      <c r="K297" s="188"/>
      <c r="L297" s="188"/>
      <c r="M297" s="188"/>
    </row>
    <row r="298" spans="1:13" ht="15" customHeight="1" x14ac:dyDescent="0.35">
      <c r="A298" s="212"/>
      <c r="B298" s="206"/>
      <c r="C298" s="198"/>
      <c r="D298" s="199"/>
      <c r="E298" s="200"/>
      <c r="F298" s="188"/>
      <c r="G298" s="188"/>
      <c r="H298" s="188"/>
      <c r="I298" s="188"/>
      <c r="J298" s="188"/>
      <c r="K298" s="188"/>
      <c r="L298" s="188"/>
      <c r="M298" s="188"/>
    </row>
    <row r="299" spans="1:13" ht="35.15" customHeight="1" x14ac:dyDescent="0.35">
      <c r="A299" s="205" t="s">
        <v>2077</v>
      </c>
      <c r="B299" s="256" t="s">
        <v>2078</v>
      </c>
      <c r="C299" s="208"/>
      <c r="D299" s="185" t="s">
        <v>827</v>
      </c>
      <c r="E299" s="257" t="s">
        <v>828</v>
      </c>
      <c r="F299" s="188"/>
      <c r="G299" s="188"/>
      <c r="H299" s="188"/>
      <c r="I299" s="188"/>
      <c r="J299" s="188"/>
      <c r="K299" s="188"/>
      <c r="L299" s="188"/>
      <c r="M299" s="188"/>
    </row>
    <row r="300" spans="1:13" ht="15" customHeight="1" x14ac:dyDescent="0.35">
      <c r="A300" s="212"/>
      <c r="B300" s="206"/>
      <c r="C300" s="198"/>
      <c r="D300" s="199"/>
      <c r="E300" s="200"/>
      <c r="F300" s="188"/>
      <c r="G300" s="188"/>
      <c r="H300" s="188"/>
      <c r="I300" s="188"/>
      <c r="J300" s="188"/>
      <c r="K300" s="188"/>
      <c r="L300" s="188"/>
      <c r="M300" s="188"/>
    </row>
    <row r="301" spans="1:13" ht="15" customHeight="1" x14ac:dyDescent="0.35">
      <c r="A301" s="205" t="s">
        <v>2079</v>
      </c>
      <c r="B301" s="207" t="s">
        <v>2080</v>
      </c>
      <c r="C301" s="208"/>
      <c r="D301" s="185" t="s">
        <v>829</v>
      </c>
      <c r="E301" s="192" t="s">
        <v>830</v>
      </c>
      <c r="F301" s="188"/>
      <c r="G301" s="188"/>
      <c r="H301" s="188"/>
      <c r="I301" s="188"/>
      <c r="J301" s="188"/>
      <c r="K301" s="188"/>
      <c r="L301" s="188"/>
      <c r="M301" s="188"/>
    </row>
    <row r="302" spans="1:13" ht="15" customHeight="1" x14ac:dyDescent="0.35">
      <c r="A302" s="212"/>
      <c r="B302" s="206"/>
      <c r="C302" s="198"/>
      <c r="D302" s="199"/>
      <c r="E302" s="200"/>
      <c r="F302" s="188"/>
      <c r="G302" s="188"/>
      <c r="H302" s="188"/>
      <c r="I302" s="188"/>
      <c r="J302" s="188"/>
      <c r="K302" s="188"/>
      <c r="L302" s="188"/>
      <c r="M302" s="188"/>
    </row>
    <row r="303" spans="1:13" ht="15" customHeight="1" x14ac:dyDescent="0.35">
      <c r="A303" s="205" t="s">
        <v>2081</v>
      </c>
      <c r="B303" s="207" t="s">
        <v>2082</v>
      </c>
      <c r="C303" s="208"/>
      <c r="D303" s="185" t="s">
        <v>821</v>
      </c>
      <c r="E303" s="192" t="s">
        <v>822</v>
      </c>
      <c r="F303" s="188"/>
      <c r="G303" s="188"/>
      <c r="H303" s="188"/>
      <c r="I303" s="188"/>
      <c r="J303" s="188"/>
      <c r="K303" s="188"/>
      <c r="L303" s="188"/>
      <c r="M303" s="188"/>
    </row>
    <row r="304" spans="1:13" ht="15" customHeight="1" x14ac:dyDescent="0.35">
      <c r="A304" s="212"/>
      <c r="B304" s="206"/>
      <c r="C304" s="198"/>
      <c r="D304" s="199"/>
      <c r="E304" s="200"/>
      <c r="F304" s="188"/>
      <c r="G304" s="188"/>
      <c r="H304" s="188"/>
      <c r="I304" s="188"/>
      <c r="J304" s="188"/>
      <c r="K304" s="188"/>
      <c r="L304" s="188"/>
      <c r="M304" s="188"/>
    </row>
    <row r="305" spans="1:13" ht="15" customHeight="1" x14ac:dyDescent="0.35">
      <c r="A305" s="205" t="s">
        <v>2083</v>
      </c>
      <c r="B305" s="207" t="s">
        <v>2084</v>
      </c>
      <c r="C305" s="208"/>
      <c r="D305" s="185" t="s">
        <v>823</v>
      </c>
      <c r="E305" s="192" t="s">
        <v>824</v>
      </c>
      <c r="F305" s="188"/>
      <c r="G305" s="188"/>
      <c r="H305" s="188"/>
      <c r="I305" s="188"/>
      <c r="J305" s="188"/>
      <c r="K305" s="188"/>
      <c r="L305" s="188"/>
      <c r="M305" s="188"/>
    </row>
    <row r="306" spans="1:13" ht="15" customHeight="1" x14ac:dyDescent="0.35">
      <c r="A306" s="212"/>
      <c r="B306" s="206"/>
      <c r="C306" s="198"/>
      <c r="D306" s="199"/>
      <c r="E306" s="200"/>
      <c r="F306" s="188"/>
      <c r="G306" s="188"/>
      <c r="H306" s="188"/>
      <c r="I306" s="188"/>
      <c r="J306" s="188"/>
      <c r="K306" s="188"/>
      <c r="L306" s="188"/>
      <c r="M306" s="188"/>
    </row>
    <row r="307" spans="1:13" ht="15" customHeight="1" x14ac:dyDescent="0.35">
      <c r="A307" s="205" t="s">
        <v>2085</v>
      </c>
      <c r="B307" s="207" t="s">
        <v>2086</v>
      </c>
      <c r="C307" s="208"/>
      <c r="D307" s="185" t="s">
        <v>831</v>
      </c>
      <c r="E307" s="192" t="s">
        <v>832</v>
      </c>
      <c r="F307" s="188"/>
      <c r="G307" s="188"/>
      <c r="H307" s="188"/>
      <c r="I307" s="188"/>
      <c r="J307" s="188"/>
      <c r="K307" s="188"/>
      <c r="L307" s="188"/>
      <c r="M307" s="188"/>
    </row>
    <row r="308" spans="1:13" ht="15" customHeight="1" x14ac:dyDescent="0.35">
      <c r="A308" s="212"/>
      <c r="B308" s="206"/>
      <c r="C308" s="198"/>
      <c r="D308" s="199"/>
      <c r="E308" s="200"/>
      <c r="F308" s="188"/>
      <c r="G308" s="188"/>
      <c r="H308" s="188"/>
      <c r="I308" s="188"/>
      <c r="J308" s="188"/>
      <c r="K308" s="188"/>
      <c r="L308" s="188"/>
      <c r="M308" s="188"/>
    </row>
    <row r="309" spans="1:13" ht="15" customHeight="1" x14ac:dyDescent="0.35">
      <c r="A309" s="205" t="s">
        <v>2087</v>
      </c>
      <c r="B309" s="207" t="s">
        <v>2088</v>
      </c>
      <c r="C309" s="208"/>
      <c r="D309" s="185" t="s">
        <v>805</v>
      </c>
      <c r="E309" s="192" t="s">
        <v>806</v>
      </c>
      <c r="F309" s="188"/>
      <c r="G309" s="188"/>
      <c r="H309" s="188"/>
      <c r="I309" s="188"/>
      <c r="J309" s="188"/>
      <c r="K309" s="188"/>
      <c r="L309" s="188"/>
      <c r="M309" s="188"/>
    </row>
    <row r="310" spans="1:13" ht="15" customHeight="1" x14ac:dyDescent="0.35">
      <c r="A310" s="212"/>
      <c r="B310" s="206"/>
      <c r="C310" s="198"/>
      <c r="D310" s="199"/>
      <c r="E310" s="200"/>
      <c r="F310" s="188"/>
      <c r="G310" s="188"/>
      <c r="H310" s="188"/>
      <c r="I310" s="188"/>
      <c r="J310" s="188"/>
      <c r="K310" s="188"/>
      <c r="L310" s="188"/>
      <c r="M310" s="188"/>
    </row>
    <row r="311" spans="1:13" ht="15" customHeight="1" x14ac:dyDescent="0.35">
      <c r="A311" s="205" t="s">
        <v>2089</v>
      </c>
      <c r="B311" s="207" t="s">
        <v>2090</v>
      </c>
      <c r="C311" s="208"/>
      <c r="D311" s="185" t="s">
        <v>805</v>
      </c>
      <c r="E311" s="192" t="s">
        <v>806</v>
      </c>
      <c r="F311" s="188"/>
      <c r="G311" s="188"/>
      <c r="H311" s="188"/>
      <c r="I311" s="188"/>
      <c r="J311" s="188"/>
      <c r="K311" s="188"/>
      <c r="L311" s="188"/>
      <c r="M311" s="188"/>
    </row>
    <row r="312" spans="1:13" ht="15" customHeight="1" x14ac:dyDescent="0.35">
      <c r="A312" s="212"/>
      <c r="B312" s="206"/>
      <c r="C312" s="198"/>
      <c r="D312" s="199"/>
      <c r="E312" s="200"/>
      <c r="F312" s="188"/>
      <c r="G312" s="188"/>
      <c r="H312" s="188"/>
      <c r="I312" s="188"/>
      <c r="J312" s="188"/>
      <c r="K312" s="188"/>
      <c r="L312" s="188"/>
      <c r="M312" s="188"/>
    </row>
    <row r="313" spans="1:13" ht="15" customHeight="1" x14ac:dyDescent="0.35">
      <c r="A313" s="205" t="s">
        <v>2091</v>
      </c>
      <c r="B313" s="207" t="s">
        <v>2092</v>
      </c>
      <c r="C313" s="208"/>
      <c r="D313" s="185" t="s">
        <v>817</v>
      </c>
      <c r="E313" s="192" t="s">
        <v>818</v>
      </c>
      <c r="F313" s="188"/>
      <c r="G313" s="188"/>
      <c r="H313" s="188"/>
      <c r="I313" s="188"/>
      <c r="J313" s="188"/>
      <c r="K313" s="188"/>
      <c r="L313" s="188"/>
      <c r="M313" s="188"/>
    </row>
    <row r="314" spans="1:13" ht="15" customHeight="1" x14ac:dyDescent="0.35">
      <c r="A314" s="212"/>
      <c r="B314" s="206"/>
      <c r="C314" s="198"/>
      <c r="D314" s="199"/>
      <c r="E314" s="200"/>
      <c r="F314" s="188"/>
      <c r="G314" s="188"/>
      <c r="H314" s="188"/>
      <c r="I314" s="188"/>
      <c r="J314" s="188"/>
      <c r="K314" s="188"/>
      <c r="L314" s="188"/>
      <c r="M314" s="188"/>
    </row>
    <row r="315" spans="1:13" ht="15" customHeight="1" x14ac:dyDescent="0.35">
      <c r="A315" s="205" t="s">
        <v>2093</v>
      </c>
      <c r="B315" s="207" t="s">
        <v>2094</v>
      </c>
      <c r="C315" s="208"/>
      <c r="D315" s="185" t="s">
        <v>823</v>
      </c>
      <c r="E315" s="192" t="s">
        <v>824</v>
      </c>
      <c r="F315" s="188"/>
      <c r="G315" s="188"/>
      <c r="H315" s="188"/>
      <c r="I315" s="188"/>
      <c r="J315" s="188"/>
      <c r="K315" s="188"/>
      <c r="L315" s="188"/>
      <c r="M315" s="188"/>
    </row>
    <row r="316" spans="1:13" ht="15" customHeight="1" x14ac:dyDescent="0.35">
      <c r="A316" s="212"/>
      <c r="B316" s="206"/>
      <c r="C316" s="198"/>
      <c r="D316" s="199"/>
      <c r="E316" s="200"/>
      <c r="F316" s="188"/>
      <c r="G316" s="188"/>
      <c r="H316" s="188"/>
      <c r="I316" s="188"/>
      <c r="J316" s="188"/>
      <c r="K316" s="188"/>
      <c r="L316" s="188"/>
      <c r="M316" s="188"/>
    </row>
    <row r="317" spans="1:13" ht="30" customHeight="1" x14ac:dyDescent="0.35">
      <c r="A317" s="205" t="s">
        <v>2095</v>
      </c>
      <c r="B317" s="207" t="s">
        <v>2096</v>
      </c>
      <c r="C317" s="208"/>
      <c r="D317" s="185" t="s">
        <v>823</v>
      </c>
      <c r="E317" s="192" t="s">
        <v>824</v>
      </c>
      <c r="F317" s="188"/>
      <c r="G317" s="188"/>
      <c r="H317" s="188"/>
      <c r="I317" s="188"/>
      <c r="J317" s="188"/>
      <c r="K317" s="188"/>
      <c r="L317" s="188"/>
      <c r="M317" s="188"/>
    </row>
    <row r="318" spans="1:13" ht="15" customHeight="1" x14ac:dyDescent="0.35">
      <c r="A318" s="212"/>
      <c r="B318" s="206"/>
      <c r="C318" s="198"/>
      <c r="D318" s="199"/>
      <c r="E318" s="200"/>
      <c r="F318" s="188"/>
      <c r="G318" s="188"/>
      <c r="H318" s="188"/>
      <c r="I318" s="188"/>
      <c r="J318" s="188"/>
      <c r="K318" s="188"/>
      <c r="L318" s="188"/>
      <c r="M318" s="188"/>
    </row>
    <row r="319" spans="1:13" ht="30" customHeight="1" x14ac:dyDescent="0.35">
      <c r="A319" s="205" t="s">
        <v>2097</v>
      </c>
      <c r="B319" s="207" t="s">
        <v>2098</v>
      </c>
      <c r="C319" s="208"/>
      <c r="D319" s="185" t="s">
        <v>825</v>
      </c>
      <c r="E319" s="192" t="s">
        <v>826</v>
      </c>
      <c r="F319" s="188"/>
      <c r="G319" s="188"/>
      <c r="H319" s="188"/>
      <c r="I319" s="188"/>
      <c r="J319" s="188"/>
      <c r="K319" s="188"/>
      <c r="L319" s="188"/>
      <c r="M319" s="188"/>
    </row>
    <row r="320" spans="1:13" ht="15" customHeight="1" x14ac:dyDescent="0.35">
      <c r="A320" s="205"/>
      <c r="B320" s="206"/>
      <c r="C320" s="198"/>
      <c r="D320" s="199"/>
      <c r="E320" s="200"/>
      <c r="F320" s="188"/>
      <c r="G320" s="188"/>
      <c r="H320" s="188"/>
      <c r="I320" s="188"/>
      <c r="J320" s="188"/>
      <c r="K320" s="188"/>
      <c r="L320" s="188"/>
      <c r="M320" s="188"/>
    </row>
    <row r="321" spans="1:13" ht="30" customHeight="1" x14ac:dyDescent="0.35">
      <c r="A321" s="205" t="s">
        <v>2099</v>
      </c>
      <c r="B321" s="207" t="s">
        <v>2100</v>
      </c>
      <c r="C321" s="208"/>
      <c r="D321" s="185" t="s">
        <v>825</v>
      </c>
      <c r="E321" s="192" t="s">
        <v>826</v>
      </c>
      <c r="F321" s="188"/>
      <c r="G321" s="188"/>
      <c r="H321" s="188"/>
      <c r="I321" s="188"/>
      <c r="J321" s="188"/>
      <c r="K321" s="188"/>
      <c r="L321" s="188"/>
      <c r="M321" s="188"/>
    </row>
    <row r="322" spans="1:13" ht="15" customHeight="1" x14ac:dyDescent="0.35">
      <c r="A322" s="212"/>
      <c r="B322" s="206"/>
      <c r="C322" s="198"/>
      <c r="D322" s="199"/>
      <c r="E322" s="200"/>
      <c r="F322" s="188"/>
      <c r="G322" s="188"/>
      <c r="H322" s="188"/>
      <c r="I322" s="188"/>
      <c r="J322" s="188"/>
      <c r="K322" s="188"/>
      <c r="L322" s="188"/>
      <c r="M322" s="188"/>
    </row>
    <row r="323" spans="1:13" ht="28" customHeight="1" x14ac:dyDescent="0.35">
      <c r="A323" s="205" t="s">
        <v>2101</v>
      </c>
      <c r="B323" s="207" t="s">
        <v>2102</v>
      </c>
      <c r="C323" s="208"/>
      <c r="D323" s="185" t="s">
        <v>831</v>
      </c>
      <c r="E323" s="192" t="s">
        <v>832</v>
      </c>
      <c r="F323" s="188"/>
      <c r="G323" s="188"/>
      <c r="H323" s="188"/>
      <c r="I323" s="188"/>
      <c r="J323" s="188"/>
      <c r="K323" s="188"/>
      <c r="L323" s="188"/>
      <c r="M323" s="188"/>
    </row>
    <row r="324" spans="1:13" ht="15" customHeight="1" x14ac:dyDescent="0.35">
      <c r="A324" s="212"/>
      <c r="B324" s="206"/>
      <c r="C324" s="198"/>
      <c r="D324" s="199"/>
      <c r="E324" s="200"/>
      <c r="F324" s="188"/>
      <c r="G324" s="188"/>
      <c r="H324" s="188"/>
      <c r="I324" s="188"/>
      <c r="J324" s="188"/>
      <c r="K324" s="188"/>
      <c r="L324" s="188"/>
      <c r="M324" s="188"/>
    </row>
    <row r="325" spans="1:13" ht="15" customHeight="1" x14ac:dyDescent="0.35">
      <c r="A325" s="205" t="s">
        <v>2103</v>
      </c>
      <c r="B325" s="207" t="s">
        <v>2104</v>
      </c>
      <c r="C325" s="208"/>
      <c r="D325" s="185" t="s">
        <v>1046</v>
      </c>
      <c r="E325" s="192" t="s">
        <v>1047</v>
      </c>
      <c r="F325" s="188"/>
      <c r="G325" s="188"/>
      <c r="H325" s="188"/>
      <c r="I325" s="188"/>
      <c r="J325" s="188"/>
      <c r="K325" s="188"/>
      <c r="L325" s="188"/>
      <c r="M325" s="188"/>
    </row>
    <row r="326" spans="1:13" ht="15" customHeight="1" x14ac:dyDescent="0.35">
      <c r="A326" s="212"/>
      <c r="B326" s="206"/>
      <c r="C326" s="198"/>
      <c r="D326" s="199"/>
      <c r="E326" s="200"/>
      <c r="F326" s="188"/>
      <c r="G326" s="188"/>
      <c r="H326" s="188"/>
      <c r="I326" s="188"/>
      <c r="J326" s="188"/>
      <c r="K326" s="188"/>
      <c r="L326" s="188"/>
      <c r="M326" s="188"/>
    </row>
    <row r="327" spans="1:13" ht="15" customHeight="1" x14ac:dyDescent="0.35">
      <c r="A327" s="205" t="s">
        <v>2105</v>
      </c>
      <c r="B327" s="207" t="s">
        <v>2106</v>
      </c>
      <c r="C327" s="208"/>
      <c r="D327" s="185" t="s">
        <v>846</v>
      </c>
      <c r="E327" s="192" t="s">
        <v>847</v>
      </c>
      <c r="F327" s="188"/>
      <c r="G327" s="188"/>
      <c r="H327" s="188"/>
      <c r="I327" s="188"/>
      <c r="J327" s="188"/>
      <c r="K327" s="188"/>
      <c r="L327" s="188"/>
      <c r="M327" s="188"/>
    </row>
    <row r="328" spans="1:13" ht="15" customHeight="1" x14ac:dyDescent="0.35">
      <c r="A328" s="212"/>
      <c r="B328" s="206"/>
      <c r="C328" s="198"/>
      <c r="D328" s="199"/>
      <c r="E328" s="200"/>
      <c r="F328" s="188"/>
      <c r="G328" s="188"/>
      <c r="H328" s="188"/>
      <c r="I328" s="188"/>
      <c r="J328" s="188"/>
      <c r="K328" s="188"/>
      <c r="L328" s="188"/>
      <c r="M328" s="188"/>
    </row>
    <row r="329" spans="1:13" ht="15" customHeight="1" x14ac:dyDescent="0.35">
      <c r="A329" s="205" t="s">
        <v>2107</v>
      </c>
      <c r="B329" s="207" t="s">
        <v>2108</v>
      </c>
      <c r="C329" s="208"/>
      <c r="D329" s="185" t="s">
        <v>765</v>
      </c>
      <c r="E329" s="192" t="s">
        <v>766</v>
      </c>
      <c r="F329" s="188"/>
      <c r="G329" s="188"/>
      <c r="H329" s="188"/>
      <c r="I329" s="188"/>
      <c r="J329" s="188"/>
      <c r="K329" s="188"/>
      <c r="L329" s="188"/>
      <c r="M329" s="188"/>
    </row>
    <row r="330" spans="1:13" ht="15" customHeight="1" x14ac:dyDescent="0.35">
      <c r="A330" s="212"/>
      <c r="B330" s="206"/>
      <c r="C330" s="198"/>
      <c r="D330" s="199"/>
      <c r="E330" s="200"/>
      <c r="F330" s="188"/>
      <c r="G330" s="188"/>
      <c r="H330" s="188"/>
      <c r="I330" s="188"/>
      <c r="J330" s="188"/>
      <c r="K330" s="188"/>
      <c r="L330" s="188"/>
      <c r="M330" s="188"/>
    </row>
    <row r="331" spans="1:13" ht="15" customHeight="1" x14ac:dyDescent="0.35">
      <c r="A331" s="205" t="s">
        <v>2109</v>
      </c>
      <c r="B331" s="207" t="s">
        <v>2110</v>
      </c>
      <c r="C331" s="208"/>
      <c r="D331" s="246" t="s">
        <v>2111</v>
      </c>
      <c r="E331" s="200"/>
      <c r="F331" s="188"/>
      <c r="G331" s="188"/>
      <c r="H331" s="188"/>
      <c r="I331" s="188"/>
      <c r="J331" s="188"/>
      <c r="K331" s="188"/>
      <c r="L331" s="188"/>
      <c r="M331" s="188"/>
    </row>
    <row r="332" spans="1:13" ht="15" customHeight="1" x14ac:dyDescent="0.35">
      <c r="A332" s="212"/>
      <c r="B332" s="206"/>
      <c r="C332" s="198"/>
      <c r="D332" s="199"/>
      <c r="E332" s="200"/>
      <c r="F332" s="188"/>
      <c r="G332" s="188"/>
      <c r="H332" s="188"/>
      <c r="I332" s="188"/>
      <c r="J332" s="188"/>
      <c r="K332" s="188"/>
      <c r="L332" s="188"/>
      <c r="M332" s="188"/>
    </row>
    <row r="333" spans="1:13" ht="15" customHeight="1" x14ac:dyDescent="0.35">
      <c r="A333" s="205" t="s">
        <v>2112</v>
      </c>
      <c r="B333" s="207" t="s">
        <v>2113</v>
      </c>
      <c r="C333" s="208"/>
      <c r="D333" s="185" t="s">
        <v>813</v>
      </c>
      <c r="E333" s="192" t="s">
        <v>814</v>
      </c>
      <c r="F333" s="188"/>
      <c r="G333" s="188"/>
      <c r="H333" s="188"/>
      <c r="I333" s="188"/>
      <c r="J333" s="188"/>
      <c r="K333" s="188"/>
      <c r="L333" s="188"/>
      <c r="M333" s="188"/>
    </row>
    <row r="334" spans="1:13" ht="15" customHeight="1" x14ac:dyDescent="0.35">
      <c r="A334" s="212"/>
      <c r="B334" s="206"/>
      <c r="C334" s="198"/>
      <c r="D334" s="199"/>
      <c r="E334" s="200"/>
      <c r="F334" s="188"/>
      <c r="G334" s="188"/>
      <c r="H334" s="188"/>
      <c r="I334" s="188"/>
      <c r="J334" s="188"/>
      <c r="K334" s="188"/>
      <c r="L334" s="188"/>
      <c r="M334" s="188"/>
    </row>
    <row r="335" spans="1:13" ht="15" customHeight="1" x14ac:dyDescent="0.35">
      <c r="A335" s="205" t="s">
        <v>2114</v>
      </c>
      <c r="B335" s="207" t="s">
        <v>2115</v>
      </c>
      <c r="C335" s="208"/>
      <c r="D335" s="185" t="s">
        <v>815</v>
      </c>
      <c r="E335" s="192" t="s">
        <v>816</v>
      </c>
      <c r="F335" s="188"/>
      <c r="G335" s="188"/>
      <c r="H335" s="188"/>
      <c r="I335" s="188"/>
      <c r="J335" s="188"/>
      <c r="K335" s="188"/>
      <c r="L335" s="188"/>
      <c r="M335" s="188"/>
    </row>
    <row r="336" spans="1:13" ht="15" customHeight="1" x14ac:dyDescent="0.35">
      <c r="A336" s="212"/>
      <c r="B336" s="206"/>
      <c r="C336" s="198"/>
      <c r="D336" s="199"/>
      <c r="E336" s="200"/>
      <c r="F336" s="188"/>
      <c r="G336" s="188"/>
      <c r="H336" s="188"/>
      <c r="I336" s="188"/>
      <c r="J336" s="188"/>
      <c r="K336" s="188"/>
      <c r="L336" s="188"/>
      <c r="M336" s="188"/>
    </row>
    <row r="337" spans="1:13" ht="15" customHeight="1" x14ac:dyDescent="0.35">
      <c r="A337" s="205" t="s">
        <v>2116</v>
      </c>
      <c r="B337" s="207" t="s">
        <v>2117</v>
      </c>
      <c r="C337" s="208"/>
      <c r="D337" s="185" t="s">
        <v>815</v>
      </c>
      <c r="E337" s="192" t="s">
        <v>816</v>
      </c>
      <c r="F337" s="188"/>
      <c r="G337" s="188"/>
      <c r="H337" s="188"/>
      <c r="I337" s="188"/>
      <c r="J337" s="188"/>
      <c r="K337" s="188"/>
      <c r="L337" s="188"/>
      <c r="M337" s="188"/>
    </row>
    <row r="338" spans="1:13" ht="15" customHeight="1" x14ac:dyDescent="0.35">
      <c r="A338" s="212"/>
      <c r="B338" s="206"/>
      <c r="C338" s="198"/>
      <c r="D338" s="199"/>
      <c r="E338" s="200"/>
      <c r="F338" s="188"/>
      <c r="G338" s="188"/>
      <c r="H338" s="188"/>
      <c r="I338" s="188"/>
      <c r="J338" s="188"/>
      <c r="K338" s="188"/>
      <c r="L338" s="188"/>
      <c r="M338" s="188"/>
    </row>
    <row r="339" spans="1:13" ht="15" customHeight="1" x14ac:dyDescent="0.35">
      <c r="A339" s="205" t="s">
        <v>2118</v>
      </c>
      <c r="B339" s="207" t="s">
        <v>2119</v>
      </c>
      <c r="C339" s="208"/>
      <c r="D339" s="185" t="s">
        <v>819</v>
      </c>
      <c r="E339" s="192" t="s">
        <v>1810</v>
      </c>
      <c r="F339" s="188"/>
      <c r="G339" s="188"/>
      <c r="H339" s="188"/>
      <c r="I339" s="188"/>
      <c r="J339" s="188"/>
      <c r="K339" s="188"/>
      <c r="L339" s="188"/>
      <c r="M339" s="188"/>
    </row>
    <row r="340" spans="1:13" ht="15" customHeight="1" x14ac:dyDescent="0.35">
      <c r="A340" s="212"/>
      <c r="B340" s="206"/>
      <c r="C340" s="198"/>
      <c r="D340" s="199"/>
      <c r="E340" s="258"/>
      <c r="F340" s="188"/>
      <c r="G340" s="188"/>
      <c r="H340" s="188"/>
      <c r="I340" s="188"/>
      <c r="J340" s="188"/>
      <c r="K340" s="188"/>
      <c r="L340" s="188"/>
      <c r="M340" s="188"/>
    </row>
    <row r="341" spans="1:13" ht="15" customHeight="1" x14ac:dyDescent="0.35">
      <c r="A341" s="205" t="s">
        <v>2120</v>
      </c>
      <c r="B341" s="207" t="s">
        <v>2121</v>
      </c>
      <c r="C341" s="208"/>
      <c r="D341" s="185" t="s">
        <v>819</v>
      </c>
      <c r="E341" s="192" t="s">
        <v>1810</v>
      </c>
      <c r="F341" s="188"/>
      <c r="G341" s="188"/>
      <c r="H341" s="188"/>
      <c r="I341" s="188"/>
      <c r="J341" s="188"/>
      <c r="K341" s="188"/>
      <c r="L341" s="188"/>
      <c r="M341" s="188"/>
    </row>
    <row r="342" spans="1:13" ht="15" customHeight="1" x14ac:dyDescent="0.35">
      <c r="A342" s="212"/>
      <c r="B342" s="206"/>
      <c r="C342" s="198"/>
      <c r="D342" s="199"/>
      <c r="E342" s="200"/>
      <c r="F342" s="188"/>
      <c r="G342" s="188"/>
      <c r="H342" s="188"/>
      <c r="I342" s="188"/>
      <c r="J342" s="188"/>
      <c r="K342" s="188"/>
      <c r="L342" s="188"/>
      <c r="M342" s="188"/>
    </row>
    <row r="343" spans="1:13" ht="15" customHeight="1" x14ac:dyDescent="0.35">
      <c r="A343" s="205" t="s">
        <v>2122</v>
      </c>
      <c r="B343" s="207" t="s">
        <v>2123</v>
      </c>
      <c r="C343" s="208"/>
      <c r="D343" s="185" t="s">
        <v>805</v>
      </c>
      <c r="E343" s="192" t="s">
        <v>806</v>
      </c>
      <c r="F343" s="188"/>
      <c r="G343" s="188"/>
      <c r="H343" s="188"/>
      <c r="I343" s="188"/>
      <c r="J343" s="188"/>
      <c r="K343" s="188"/>
      <c r="L343" s="188"/>
      <c r="M343" s="188"/>
    </row>
    <row r="344" spans="1:13" ht="15" customHeight="1" x14ac:dyDescent="0.35">
      <c r="A344" s="212"/>
      <c r="B344" s="206"/>
      <c r="C344" s="198"/>
      <c r="D344" s="199"/>
      <c r="E344" s="200"/>
      <c r="F344" s="188"/>
      <c r="G344" s="188"/>
      <c r="H344" s="188"/>
      <c r="I344" s="188"/>
      <c r="J344" s="188"/>
      <c r="K344" s="188"/>
      <c r="L344" s="188"/>
      <c r="M344" s="188"/>
    </row>
    <row r="345" spans="1:13" ht="15" customHeight="1" x14ac:dyDescent="0.35">
      <c r="A345" s="205" t="s">
        <v>2124</v>
      </c>
      <c r="B345" s="207" t="s">
        <v>2125</v>
      </c>
      <c r="C345" s="208"/>
      <c r="D345" s="185" t="s">
        <v>803</v>
      </c>
      <c r="E345" s="192" t="s">
        <v>804</v>
      </c>
      <c r="F345" s="188"/>
      <c r="G345" s="188"/>
      <c r="H345" s="188"/>
      <c r="I345" s="188"/>
      <c r="J345" s="188"/>
      <c r="K345" s="188"/>
      <c r="L345" s="188"/>
      <c r="M345" s="188"/>
    </row>
    <row r="346" spans="1:13" ht="15" customHeight="1" x14ac:dyDescent="0.35">
      <c r="A346" s="212"/>
      <c r="B346" s="206"/>
      <c r="C346" s="198"/>
      <c r="D346" s="199"/>
      <c r="E346" s="200"/>
      <c r="F346" s="188"/>
      <c r="G346" s="188"/>
      <c r="H346" s="188"/>
      <c r="I346" s="188"/>
      <c r="J346" s="188"/>
      <c r="K346" s="188"/>
      <c r="L346" s="188"/>
      <c r="M346" s="188"/>
    </row>
    <row r="347" spans="1:13" ht="15" customHeight="1" x14ac:dyDescent="0.35">
      <c r="A347" s="205" t="s">
        <v>2126</v>
      </c>
      <c r="B347" s="207" t="s">
        <v>2127</v>
      </c>
      <c r="C347" s="208"/>
      <c r="D347" s="185" t="s">
        <v>811</v>
      </c>
      <c r="E347" s="192" t="s">
        <v>812</v>
      </c>
      <c r="F347" s="188"/>
      <c r="G347" s="188"/>
      <c r="H347" s="188"/>
      <c r="I347" s="188"/>
      <c r="J347" s="188"/>
      <c r="K347" s="188"/>
      <c r="L347" s="188"/>
      <c r="M347" s="188"/>
    </row>
    <row r="348" spans="1:13" ht="15" customHeight="1" x14ac:dyDescent="0.35">
      <c r="A348" s="212"/>
      <c r="B348" s="206"/>
      <c r="C348" s="198"/>
      <c r="D348" s="199"/>
      <c r="E348" s="200"/>
      <c r="F348" s="188"/>
      <c r="G348" s="188"/>
      <c r="H348" s="188"/>
      <c r="I348" s="188"/>
      <c r="J348" s="188"/>
      <c r="K348" s="188"/>
      <c r="L348" s="188"/>
      <c r="M348" s="188"/>
    </row>
    <row r="349" spans="1:13" ht="15" customHeight="1" x14ac:dyDescent="0.35">
      <c r="A349" s="205" t="s">
        <v>2128</v>
      </c>
      <c r="B349" s="207" t="s">
        <v>2129</v>
      </c>
      <c r="C349" s="208"/>
      <c r="D349" s="185" t="s">
        <v>805</v>
      </c>
      <c r="E349" s="192" t="s">
        <v>806</v>
      </c>
      <c r="F349" s="188"/>
      <c r="G349" s="188"/>
      <c r="H349" s="188"/>
      <c r="I349" s="188"/>
      <c r="J349" s="188"/>
      <c r="K349" s="188"/>
      <c r="L349" s="188"/>
      <c r="M349" s="188"/>
    </row>
    <row r="350" spans="1:13" ht="15" customHeight="1" x14ac:dyDescent="0.35">
      <c r="A350" s="212"/>
      <c r="B350" s="206"/>
      <c r="C350" s="198"/>
      <c r="D350" s="199"/>
      <c r="E350" s="200"/>
      <c r="F350" s="188"/>
      <c r="G350" s="188"/>
      <c r="H350" s="188"/>
      <c r="I350" s="188"/>
      <c r="J350" s="188"/>
      <c r="K350" s="188"/>
      <c r="L350" s="188"/>
      <c r="M350" s="188"/>
    </row>
    <row r="351" spans="1:13" ht="15" customHeight="1" x14ac:dyDescent="0.35">
      <c r="A351" s="205" t="s">
        <v>2130</v>
      </c>
      <c r="B351" s="207" t="s">
        <v>2131</v>
      </c>
      <c r="C351" s="208"/>
      <c r="D351" s="185" t="s">
        <v>819</v>
      </c>
      <c r="E351" s="192" t="s">
        <v>1810</v>
      </c>
      <c r="F351" s="188"/>
      <c r="G351" s="188"/>
      <c r="H351" s="188"/>
      <c r="I351" s="188"/>
      <c r="J351" s="188"/>
      <c r="K351" s="188"/>
      <c r="L351" s="188"/>
      <c r="M351" s="188"/>
    </row>
    <row r="352" spans="1:13" ht="15" customHeight="1" x14ac:dyDescent="0.35">
      <c r="A352" s="212"/>
      <c r="B352" s="206"/>
      <c r="C352" s="198"/>
      <c r="D352" s="199"/>
      <c r="E352" s="258"/>
      <c r="F352" s="188"/>
      <c r="G352" s="188"/>
      <c r="H352" s="188"/>
      <c r="I352" s="188"/>
      <c r="J352" s="188"/>
      <c r="K352" s="188"/>
      <c r="L352" s="188"/>
      <c r="M352" s="188"/>
    </row>
    <row r="353" spans="1:13" ht="15" customHeight="1" x14ac:dyDescent="0.35">
      <c r="A353" s="205" t="s">
        <v>2132</v>
      </c>
      <c r="B353" s="207" t="s">
        <v>2133</v>
      </c>
      <c r="C353" s="208"/>
      <c r="D353" s="185" t="s">
        <v>807</v>
      </c>
      <c r="E353" s="192" t="s">
        <v>808</v>
      </c>
      <c r="F353" s="188"/>
      <c r="G353" s="188"/>
      <c r="H353" s="188"/>
      <c r="I353" s="188"/>
      <c r="J353" s="188"/>
      <c r="K353" s="188"/>
      <c r="L353" s="188"/>
      <c r="M353" s="188"/>
    </row>
    <row r="354" spans="1:13" ht="15" customHeight="1" x14ac:dyDescent="0.35">
      <c r="A354" s="212"/>
      <c r="B354" s="206"/>
      <c r="C354" s="198"/>
      <c r="D354" s="199"/>
      <c r="E354" s="200"/>
      <c r="F354" s="188"/>
      <c r="G354" s="188"/>
      <c r="H354" s="188"/>
      <c r="I354" s="188"/>
      <c r="J354" s="188"/>
      <c r="K354" s="188"/>
      <c r="L354" s="188"/>
      <c r="M354" s="188"/>
    </row>
    <row r="355" spans="1:13" ht="15" customHeight="1" x14ac:dyDescent="0.35">
      <c r="A355" s="205" t="s">
        <v>2134</v>
      </c>
      <c r="B355" s="207" t="s">
        <v>2135</v>
      </c>
      <c r="C355" s="208"/>
      <c r="D355" s="185" t="s">
        <v>811</v>
      </c>
      <c r="E355" s="192" t="s">
        <v>812</v>
      </c>
      <c r="F355" s="188"/>
      <c r="G355" s="188"/>
      <c r="H355" s="188"/>
      <c r="I355" s="188"/>
      <c r="J355" s="188"/>
      <c r="K355" s="188"/>
      <c r="L355" s="188"/>
      <c r="M355" s="188"/>
    </row>
    <row r="356" spans="1:13" ht="15" customHeight="1" x14ac:dyDescent="0.35">
      <c r="A356" s="212"/>
      <c r="B356" s="206"/>
      <c r="C356" s="198"/>
      <c r="D356" s="199"/>
      <c r="E356" s="200"/>
      <c r="F356" s="188"/>
      <c r="G356" s="188"/>
      <c r="H356" s="188"/>
      <c r="I356" s="188"/>
      <c r="J356" s="188"/>
      <c r="K356" s="188"/>
      <c r="L356" s="188"/>
      <c r="M356" s="188"/>
    </row>
    <row r="357" spans="1:13" ht="15" customHeight="1" x14ac:dyDescent="0.35">
      <c r="A357" s="205" t="s">
        <v>2136</v>
      </c>
      <c r="B357" s="207" t="s">
        <v>2137</v>
      </c>
      <c r="C357" s="208"/>
      <c r="D357" s="185" t="s">
        <v>819</v>
      </c>
      <c r="E357" s="192" t="s">
        <v>1810</v>
      </c>
      <c r="F357" s="188"/>
      <c r="G357" s="188"/>
      <c r="H357" s="188"/>
      <c r="I357" s="188"/>
      <c r="J357" s="188"/>
      <c r="K357" s="259"/>
      <c r="L357" s="250"/>
      <c r="M357" s="260"/>
    </row>
    <row r="358" spans="1:13" ht="15" customHeight="1" x14ac:dyDescent="0.35">
      <c r="A358" s="212"/>
      <c r="B358" s="206"/>
      <c r="C358" s="198"/>
      <c r="D358" s="199"/>
      <c r="E358" s="200"/>
      <c r="F358" s="188"/>
      <c r="G358" s="188"/>
      <c r="H358" s="188"/>
      <c r="I358" s="188"/>
      <c r="J358" s="188"/>
      <c r="K358" s="259"/>
      <c r="L358" s="250"/>
      <c r="M358" s="260"/>
    </row>
    <row r="359" spans="1:13" ht="15" customHeight="1" x14ac:dyDescent="0.35">
      <c r="A359" s="205" t="s">
        <v>2138</v>
      </c>
      <c r="B359" s="207" t="s">
        <v>2139</v>
      </c>
      <c r="C359" s="208"/>
      <c r="D359" s="185" t="s">
        <v>805</v>
      </c>
      <c r="E359" s="192" t="s">
        <v>806</v>
      </c>
      <c r="F359" s="188"/>
      <c r="G359" s="188"/>
      <c r="H359" s="188"/>
      <c r="I359" s="188"/>
      <c r="J359" s="188"/>
      <c r="K359" s="259"/>
      <c r="L359" s="250"/>
      <c r="M359" s="260"/>
    </row>
    <row r="360" spans="1:13" ht="15" customHeight="1" x14ac:dyDescent="0.35">
      <c r="A360" s="212"/>
      <c r="B360" s="206"/>
      <c r="C360" s="198"/>
      <c r="D360" s="199"/>
      <c r="E360" s="200"/>
      <c r="F360" s="188"/>
      <c r="G360" s="188"/>
      <c r="H360" s="188"/>
      <c r="I360" s="188"/>
      <c r="J360" s="188"/>
      <c r="K360" s="259"/>
      <c r="L360" s="250"/>
      <c r="M360" s="260"/>
    </row>
    <row r="361" spans="1:13" ht="15" customHeight="1" x14ac:dyDescent="0.35">
      <c r="A361" s="205" t="s">
        <v>2140</v>
      </c>
      <c r="B361" s="207" t="s">
        <v>2141</v>
      </c>
      <c r="C361" s="208"/>
      <c r="D361" s="185" t="s">
        <v>805</v>
      </c>
      <c r="E361" s="192" t="s">
        <v>806</v>
      </c>
      <c r="F361" s="219"/>
      <c r="G361" s="188"/>
      <c r="H361" s="188"/>
      <c r="I361" s="188"/>
      <c r="J361" s="188"/>
      <c r="K361" s="188"/>
      <c r="L361" s="188"/>
      <c r="M361" s="188"/>
    </row>
    <row r="362" spans="1:13" ht="15" customHeight="1" x14ac:dyDescent="0.35">
      <c r="A362" s="212"/>
      <c r="B362" s="206"/>
      <c r="C362" s="198"/>
      <c r="D362" s="199"/>
      <c r="E362" s="200"/>
      <c r="F362" s="219"/>
      <c r="G362" s="188"/>
      <c r="H362" s="188"/>
      <c r="I362" s="188"/>
      <c r="J362" s="188"/>
      <c r="K362" s="188"/>
      <c r="L362" s="188"/>
      <c r="M362" s="188"/>
    </row>
    <row r="363" spans="1:13" ht="15" customHeight="1" x14ac:dyDescent="0.35">
      <c r="A363" s="205" t="s">
        <v>2142</v>
      </c>
      <c r="B363" s="207" t="s">
        <v>2143</v>
      </c>
      <c r="C363" s="208"/>
      <c r="D363" s="185" t="s">
        <v>819</v>
      </c>
      <c r="E363" s="192" t="s">
        <v>1810</v>
      </c>
      <c r="F363" s="188"/>
      <c r="G363" s="188"/>
      <c r="H363" s="188"/>
      <c r="I363" s="188"/>
      <c r="J363" s="188"/>
      <c r="K363" s="188"/>
      <c r="L363" s="188"/>
      <c r="M363" s="188"/>
    </row>
    <row r="364" spans="1:13" ht="15" customHeight="1" x14ac:dyDescent="0.35">
      <c r="A364" s="212"/>
      <c r="B364" s="206"/>
      <c r="C364" s="198"/>
      <c r="D364" s="199"/>
      <c r="E364" s="200"/>
      <c r="F364" s="188"/>
      <c r="G364" s="188"/>
      <c r="H364" s="188"/>
      <c r="I364" s="188"/>
      <c r="J364" s="188"/>
      <c r="K364" s="188"/>
      <c r="L364" s="188"/>
      <c r="M364" s="188"/>
    </row>
    <row r="365" spans="1:13" ht="15" customHeight="1" x14ac:dyDescent="0.35">
      <c r="A365" s="205" t="s">
        <v>2144</v>
      </c>
      <c r="B365" s="207" t="s">
        <v>2145</v>
      </c>
      <c r="C365" s="208"/>
      <c r="D365" s="185" t="s">
        <v>819</v>
      </c>
      <c r="E365" s="192" t="s">
        <v>1810</v>
      </c>
      <c r="F365" s="188"/>
      <c r="G365" s="188"/>
      <c r="H365" s="188"/>
      <c r="I365" s="188"/>
      <c r="J365" s="188"/>
      <c r="K365" s="188"/>
      <c r="L365" s="188"/>
      <c r="M365" s="188"/>
    </row>
    <row r="366" spans="1:13" ht="15" customHeight="1" x14ac:dyDescent="0.35">
      <c r="A366" s="212"/>
      <c r="B366" s="206"/>
      <c r="C366" s="198"/>
      <c r="D366" s="199"/>
      <c r="E366" s="200"/>
      <c r="F366" s="188"/>
      <c r="G366" s="188"/>
      <c r="H366" s="188"/>
      <c r="I366" s="188"/>
      <c r="J366" s="188"/>
      <c r="K366" s="188"/>
      <c r="L366" s="188"/>
      <c r="M366" s="188"/>
    </row>
    <row r="367" spans="1:13" ht="15" customHeight="1" x14ac:dyDescent="0.35">
      <c r="A367" s="205" t="s">
        <v>2146</v>
      </c>
      <c r="B367" s="207" t="s">
        <v>2147</v>
      </c>
      <c r="C367" s="208"/>
      <c r="D367" s="246" t="s">
        <v>2148</v>
      </c>
      <c r="E367" s="200"/>
      <c r="F367" s="188"/>
      <c r="G367" s="188"/>
      <c r="H367" s="188"/>
      <c r="I367" s="188"/>
      <c r="J367" s="188"/>
      <c r="K367" s="188"/>
      <c r="L367" s="188"/>
      <c r="M367" s="188"/>
    </row>
    <row r="368" spans="1:13" ht="15" customHeight="1" x14ac:dyDescent="0.35">
      <c r="A368" s="212"/>
      <c r="B368" s="206"/>
      <c r="C368" s="225"/>
      <c r="D368" s="226"/>
      <c r="E368" s="227"/>
      <c r="F368" s="188"/>
      <c r="G368" s="188"/>
      <c r="H368" s="188"/>
      <c r="I368" s="188"/>
      <c r="J368" s="188"/>
      <c r="K368" s="188"/>
      <c r="L368" s="188"/>
      <c r="M368" s="188"/>
    </row>
    <row r="369" spans="1:13" ht="15" customHeight="1" x14ac:dyDescent="0.35">
      <c r="A369" s="479" t="s">
        <v>2149</v>
      </c>
      <c r="B369" s="480"/>
      <c r="C369" s="228"/>
      <c r="D369" s="229"/>
      <c r="E369" s="230"/>
      <c r="F369" s="188"/>
      <c r="G369" s="188"/>
      <c r="H369" s="188"/>
      <c r="I369" s="188"/>
      <c r="J369" s="188"/>
      <c r="K369" s="188"/>
      <c r="L369" s="188"/>
      <c r="M369" s="188"/>
    </row>
    <row r="370" spans="1:13" ht="30" customHeight="1" x14ac:dyDescent="0.35">
      <c r="A370" s="205" t="s">
        <v>2150</v>
      </c>
      <c r="B370" s="207" t="s">
        <v>841</v>
      </c>
      <c r="C370" s="208"/>
      <c r="D370" s="185" t="s">
        <v>840</v>
      </c>
      <c r="E370" s="192" t="s">
        <v>841</v>
      </c>
      <c r="F370" s="188"/>
      <c r="G370" s="188"/>
      <c r="H370" s="188"/>
      <c r="I370" s="188"/>
      <c r="J370" s="188"/>
      <c r="K370" s="188"/>
      <c r="L370" s="188"/>
      <c r="M370" s="188"/>
    </row>
    <row r="371" spans="1:13" ht="15" customHeight="1" x14ac:dyDescent="0.35">
      <c r="A371" s="212"/>
      <c r="B371" s="206"/>
      <c r="C371" s="198"/>
      <c r="D371" s="199"/>
      <c r="E371" s="200"/>
      <c r="F371" s="188"/>
      <c r="G371" s="188"/>
      <c r="H371" s="188"/>
      <c r="I371" s="188"/>
      <c r="J371" s="188"/>
      <c r="K371" s="188"/>
      <c r="L371" s="188"/>
      <c r="M371" s="188"/>
    </row>
    <row r="372" spans="1:13" ht="15" customHeight="1" x14ac:dyDescent="0.35">
      <c r="A372" s="205" t="s">
        <v>2151</v>
      </c>
      <c r="B372" s="207" t="s">
        <v>2152</v>
      </c>
      <c r="C372" s="208"/>
      <c r="D372" s="185" t="s">
        <v>842</v>
      </c>
      <c r="E372" s="192" t="s">
        <v>2153</v>
      </c>
      <c r="F372" s="188"/>
      <c r="G372" s="188"/>
      <c r="H372" s="188"/>
      <c r="I372" s="188"/>
      <c r="J372" s="188"/>
      <c r="K372" s="188"/>
      <c r="L372" s="188"/>
      <c r="M372" s="188"/>
    </row>
    <row r="373" spans="1:13" ht="15" customHeight="1" x14ac:dyDescent="0.35">
      <c r="A373" s="212"/>
      <c r="B373" s="206"/>
      <c r="C373" s="198"/>
      <c r="D373" s="199"/>
      <c r="E373" s="200"/>
      <c r="F373" s="188"/>
      <c r="G373" s="188"/>
      <c r="H373" s="188"/>
      <c r="I373" s="188"/>
      <c r="J373" s="188"/>
      <c r="K373" s="188"/>
      <c r="L373" s="188"/>
      <c r="M373" s="188"/>
    </row>
    <row r="374" spans="1:13" ht="30" customHeight="1" x14ac:dyDescent="0.35">
      <c r="A374" s="205" t="s">
        <v>2154</v>
      </c>
      <c r="B374" s="207" t="s">
        <v>2155</v>
      </c>
      <c r="C374" s="208"/>
      <c r="D374" s="185" t="s">
        <v>844</v>
      </c>
      <c r="E374" s="192" t="s">
        <v>2156</v>
      </c>
      <c r="F374" s="188"/>
      <c r="G374" s="188"/>
      <c r="H374" s="188"/>
      <c r="I374" s="188"/>
      <c r="J374" s="188"/>
      <c r="K374" s="188"/>
      <c r="L374" s="188"/>
      <c r="M374" s="188"/>
    </row>
    <row r="375" spans="1:13" ht="15" customHeight="1" x14ac:dyDescent="0.35">
      <c r="A375" s="212"/>
      <c r="B375" s="206"/>
      <c r="C375" s="198"/>
      <c r="D375" s="199"/>
      <c r="E375" s="200"/>
      <c r="F375" s="188"/>
      <c r="G375" s="188"/>
      <c r="H375" s="188"/>
      <c r="I375" s="188"/>
      <c r="J375" s="188"/>
      <c r="K375" s="188"/>
      <c r="L375" s="188"/>
      <c r="M375" s="188"/>
    </row>
    <row r="376" spans="1:13" ht="30" customHeight="1" x14ac:dyDescent="0.35">
      <c r="A376" s="205" t="s">
        <v>2157</v>
      </c>
      <c r="B376" s="207" t="s">
        <v>849</v>
      </c>
      <c r="C376" s="208"/>
      <c r="D376" s="185" t="s">
        <v>848</v>
      </c>
      <c r="E376" s="192" t="s">
        <v>849</v>
      </c>
      <c r="F376" s="188"/>
      <c r="G376" s="188"/>
      <c r="H376" s="188"/>
      <c r="I376" s="188"/>
      <c r="J376" s="188"/>
      <c r="K376" s="188"/>
      <c r="L376" s="188"/>
      <c r="M376" s="188"/>
    </row>
    <row r="377" spans="1:13" ht="15" customHeight="1" x14ac:dyDescent="0.35">
      <c r="A377" s="212"/>
      <c r="B377" s="206"/>
      <c r="C377" s="198"/>
      <c r="D377" s="199"/>
      <c r="E377" s="200"/>
      <c r="F377" s="188"/>
      <c r="G377" s="188"/>
      <c r="H377" s="188"/>
      <c r="I377" s="188"/>
      <c r="J377" s="188"/>
      <c r="K377" s="188"/>
      <c r="L377" s="188"/>
      <c r="M377" s="188"/>
    </row>
    <row r="378" spans="1:13" ht="15" customHeight="1" x14ac:dyDescent="0.35">
      <c r="A378" s="205" t="s">
        <v>2158</v>
      </c>
      <c r="B378" s="207" t="s">
        <v>847</v>
      </c>
      <c r="C378" s="208"/>
      <c r="D378" s="185" t="s">
        <v>846</v>
      </c>
      <c r="E378" s="192" t="s">
        <v>847</v>
      </c>
      <c r="F378" s="188"/>
      <c r="G378" s="188"/>
      <c r="H378" s="188"/>
      <c r="I378" s="188"/>
      <c r="J378" s="188"/>
      <c r="K378" s="188"/>
      <c r="L378" s="188"/>
      <c r="M378" s="188"/>
    </row>
    <row r="379" spans="1:13" ht="15" customHeight="1" x14ac:dyDescent="0.35">
      <c r="A379" s="212"/>
      <c r="B379" s="206"/>
      <c r="C379" s="225"/>
      <c r="D379" s="226"/>
      <c r="E379" s="227"/>
      <c r="F379" s="188"/>
      <c r="G379" s="188"/>
      <c r="H379" s="188"/>
      <c r="I379" s="188"/>
      <c r="J379" s="188"/>
      <c r="K379" s="188"/>
      <c r="L379" s="188"/>
      <c r="M379" s="188"/>
    </row>
    <row r="380" spans="1:13" ht="15" customHeight="1" x14ac:dyDescent="0.35">
      <c r="A380" s="479" t="s">
        <v>2159</v>
      </c>
      <c r="B380" s="480"/>
      <c r="C380" s="228"/>
      <c r="D380" s="229"/>
      <c r="E380" s="230"/>
      <c r="F380" s="188"/>
      <c r="G380" s="188"/>
      <c r="H380" s="188"/>
      <c r="I380" s="188"/>
      <c r="J380" s="188"/>
      <c r="K380" s="188"/>
      <c r="L380" s="188"/>
      <c r="M380" s="188"/>
    </row>
    <row r="381" spans="1:13" ht="15" customHeight="1" x14ac:dyDescent="0.35">
      <c r="A381" s="182" t="s">
        <v>2160</v>
      </c>
      <c r="B381" s="183" t="s">
        <v>2161</v>
      </c>
      <c r="C381" s="184"/>
      <c r="D381" s="185" t="s">
        <v>736</v>
      </c>
      <c r="E381" s="192" t="s">
        <v>737</v>
      </c>
      <c r="F381" s="188"/>
      <c r="G381" s="188"/>
      <c r="H381" s="188"/>
      <c r="I381" s="188"/>
      <c r="J381" s="188"/>
      <c r="K381" s="188"/>
      <c r="L381" s="188"/>
      <c r="M381" s="188"/>
    </row>
    <row r="382" spans="1:13" ht="15" customHeight="1" x14ac:dyDescent="0.35">
      <c r="A382" s="189"/>
      <c r="B382" s="190"/>
      <c r="C382" s="191"/>
      <c r="D382" s="185" t="s">
        <v>740</v>
      </c>
      <c r="E382" s="192" t="s">
        <v>741</v>
      </c>
      <c r="F382" s="188"/>
      <c r="G382" s="188"/>
      <c r="H382" s="188"/>
      <c r="I382" s="188"/>
      <c r="J382" s="188"/>
      <c r="K382" s="188"/>
      <c r="L382" s="188"/>
      <c r="M382" s="188"/>
    </row>
    <row r="383" spans="1:13" ht="15" customHeight="1" x14ac:dyDescent="0.35">
      <c r="A383" s="201"/>
      <c r="B383" s="202"/>
      <c r="C383" s="195"/>
      <c r="D383" s="185" t="s">
        <v>738</v>
      </c>
      <c r="E383" s="192" t="s">
        <v>1809</v>
      </c>
      <c r="F383" s="188"/>
      <c r="G383" s="188"/>
      <c r="H383" s="234" t="s">
        <v>2162</v>
      </c>
      <c r="I383" s="188"/>
      <c r="J383" s="188"/>
      <c r="K383" s="188"/>
      <c r="L383" s="188"/>
      <c r="M383" s="188"/>
    </row>
    <row r="384" spans="1:13" ht="15" customHeight="1" x14ac:dyDescent="0.35">
      <c r="A384" s="212"/>
      <c r="B384" s="206"/>
      <c r="C384" s="198"/>
      <c r="D384" s="199"/>
      <c r="E384" s="200"/>
      <c r="F384" s="188"/>
      <c r="G384" s="188"/>
      <c r="H384" s="261"/>
      <c r="I384" s="188"/>
      <c r="J384" s="188"/>
      <c r="K384" s="188"/>
      <c r="L384" s="188"/>
      <c r="M384" s="188"/>
    </row>
    <row r="385" spans="1:13" ht="15" customHeight="1" x14ac:dyDescent="0.35">
      <c r="A385" s="182" t="s">
        <v>2163</v>
      </c>
      <c r="B385" s="203" t="s">
        <v>2164</v>
      </c>
      <c r="C385" s="184"/>
      <c r="D385" s="185" t="s">
        <v>742</v>
      </c>
      <c r="E385" s="192" t="s">
        <v>743</v>
      </c>
      <c r="F385" s="188"/>
      <c r="G385" s="188"/>
      <c r="H385" s="188"/>
      <c r="I385" s="188"/>
      <c r="J385" s="188"/>
      <c r="K385" s="188"/>
      <c r="L385" s="188"/>
      <c r="M385" s="188"/>
    </row>
    <row r="386" spans="1:13" ht="15" customHeight="1" x14ac:dyDescent="0.35">
      <c r="A386" s="189"/>
      <c r="B386" s="204" t="s">
        <v>2165</v>
      </c>
      <c r="C386" s="191"/>
      <c r="D386" s="185" t="s">
        <v>744</v>
      </c>
      <c r="E386" s="192" t="s">
        <v>745</v>
      </c>
      <c r="F386" s="188"/>
      <c r="G386" s="188"/>
      <c r="H386" s="188"/>
      <c r="I386" s="188"/>
      <c r="J386" s="188"/>
      <c r="K386" s="188"/>
      <c r="L386" s="188"/>
      <c r="M386" s="188"/>
    </row>
    <row r="387" spans="1:13" ht="15" customHeight="1" x14ac:dyDescent="0.35">
      <c r="A387" s="201"/>
      <c r="B387" s="262"/>
      <c r="C387" s="195"/>
      <c r="D387" s="185" t="s">
        <v>746</v>
      </c>
      <c r="E387" s="192" t="s">
        <v>747</v>
      </c>
      <c r="F387" s="188"/>
      <c r="G387" s="188"/>
      <c r="H387" s="188"/>
      <c r="I387" s="188"/>
      <c r="J387" s="188"/>
      <c r="K387" s="188"/>
      <c r="L387" s="188"/>
      <c r="M387" s="188"/>
    </row>
    <row r="388" spans="1:13" ht="15" customHeight="1" x14ac:dyDescent="0.35">
      <c r="A388" s="212"/>
      <c r="B388" s="206"/>
      <c r="C388" s="198"/>
      <c r="D388" s="199"/>
      <c r="E388" s="200"/>
      <c r="F388" s="188"/>
      <c r="G388" s="188"/>
      <c r="H388" s="188"/>
      <c r="I388" s="188"/>
      <c r="J388" s="188"/>
      <c r="K388" s="188"/>
      <c r="L388" s="188"/>
      <c r="M388" s="188"/>
    </row>
    <row r="389" spans="1:13" ht="15" customHeight="1" x14ac:dyDescent="0.35">
      <c r="A389" s="182" t="s">
        <v>2166</v>
      </c>
      <c r="B389" s="183" t="s">
        <v>2167</v>
      </c>
      <c r="C389" s="184"/>
      <c r="D389" s="185" t="s">
        <v>750</v>
      </c>
      <c r="E389" s="192" t="s">
        <v>751</v>
      </c>
      <c r="F389" s="188"/>
      <c r="G389" s="188"/>
      <c r="H389" s="188"/>
      <c r="I389" s="188"/>
      <c r="J389" s="188"/>
      <c r="K389" s="188"/>
      <c r="L389" s="188"/>
      <c r="M389" s="188"/>
    </row>
    <row r="390" spans="1:13" ht="15" customHeight="1" x14ac:dyDescent="0.35">
      <c r="A390" s="189"/>
      <c r="B390" s="190"/>
      <c r="C390" s="191"/>
      <c r="D390" s="185" t="s">
        <v>752</v>
      </c>
      <c r="E390" s="192" t="s">
        <v>753</v>
      </c>
      <c r="F390" s="188"/>
      <c r="G390" s="188"/>
      <c r="H390" s="188"/>
      <c r="I390" s="188"/>
      <c r="J390" s="188"/>
      <c r="K390" s="188"/>
      <c r="L390" s="188"/>
      <c r="M390" s="188"/>
    </row>
    <row r="391" spans="1:13" ht="15" customHeight="1" x14ac:dyDescent="0.35">
      <c r="A391" s="201"/>
      <c r="B391" s="202"/>
      <c r="C391" s="195"/>
      <c r="D391" s="185" t="s">
        <v>754</v>
      </c>
      <c r="E391" s="192" t="s">
        <v>2168</v>
      </c>
      <c r="F391" s="188"/>
      <c r="G391" s="188"/>
      <c r="H391" s="188"/>
      <c r="I391" s="188"/>
      <c r="J391" s="188"/>
      <c r="K391" s="188"/>
      <c r="L391" s="188"/>
      <c r="M391" s="188"/>
    </row>
    <row r="392" spans="1:13" ht="15" customHeight="1" x14ac:dyDescent="0.35">
      <c r="A392" s="212"/>
      <c r="B392" s="206"/>
      <c r="C392" s="198"/>
      <c r="D392" s="199"/>
      <c r="E392" s="200"/>
      <c r="F392" s="188"/>
      <c r="G392" s="188"/>
      <c r="H392" s="188"/>
      <c r="I392" s="188"/>
      <c r="J392" s="188"/>
      <c r="K392" s="188"/>
      <c r="L392" s="188"/>
      <c r="M392" s="188"/>
    </row>
    <row r="393" spans="1:13" ht="30" customHeight="1" x14ac:dyDescent="0.35">
      <c r="A393" s="205" t="s">
        <v>2169</v>
      </c>
      <c r="B393" s="207" t="s">
        <v>2170</v>
      </c>
      <c r="C393" s="208"/>
      <c r="D393" s="185" t="s">
        <v>732</v>
      </c>
      <c r="E393" s="192" t="s">
        <v>733</v>
      </c>
      <c r="F393" s="188"/>
      <c r="G393" s="188"/>
      <c r="H393" s="188"/>
      <c r="I393" s="188"/>
      <c r="J393" s="188"/>
      <c r="K393" s="188"/>
      <c r="L393" s="188"/>
      <c r="M393" s="188"/>
    </row>
    <row r="394" spans="1:13" ht="15" customHeight="1" x14ac:dyDescent="0.35">
      <c r="A394" s="212"/>
      <c r="B394" s="206"/>
      <c r="C394" s="198"/>
      <c r="D394" s="199"/>
      <c r="E394" s="200"/>
      <c r="F394" s="188"/>
      <c r="G394" s="188"/>
      <c r="H394" s="188"/>
      <c r="I394" s="188"/>
      <c r="J394" s="188"/>
      <c r="K394" s="188"/>
      <c r="L394" s="188"/>
      <c r="M394" s="188"/>
    </row>
    <row r="395" spans="1:13" ht="15" customHeight="1" x14ac:dyDescent="0.35">
      <c r="A395" s="182" t="s">
        <v>2171</v>
      </c>
      <c r="B395" s="183" t="s">
        <v>2172</v>
      </c>
      <c r="C395" s="184"/>
      <c r="D395" s="185" t="s">
        <v>730</v>
      </c>
      <c r="E395" s="192" t="s">
        <v>731</v>
      </c>
      <c r="F395" s="188"/>
      <c r="G395" s="188"/>
      <c r="H395" s="188"/>
      <c r="I395" s="188"/>
      <c r="J395" s="188"/>
      <c r="K395" s="188"/>
      <c r="L395" s="188"/>
      <c r="M395" s="188"/>
    </row>
    <row r="396" spans="1:13" ht="15" customHeight="1" x14ac:dyDescent="0.35">
      <c r="A396" s="201"/>
      <c r="B396" s="202"/>
      <c r="C396" s="195"/>
      <c r="D396" s="246" t="s">
        <v>2173</v>
      </c>
      <c r="E396" s="200"/>
      <c r="F396" s="188"/>
      <c r="G396" s="188"/>
      <c r="H396" s="188"/>
      <c r="I396" s="188"/>
      <c r="J396" s="188"/>
      <c r="K396" s="188"/>
      <c r="L396" s="188"/>
      <c r="M396" s="188"/>
    </row>
    <row r="397" spans="1:13" ht="15" customHeight="1" x14ac:dyDescent="0.35">
      <c r="A397" s="212"/>
      <c r="B397" s="206"/>
      <c r="C397" s="198"/>
      <c r="D397" s="199"/>
      <c r="E397" s="200"/>
      <c r="F397" s="188"/>
      <c r="G397" s="188"/>
      <c r="H397" s="188"/>
      <c r="I397" s="188"/>
      <c r="J397" s="188"/>
      <c r="K397" s="188"/>
      <c r="L397" s="188"/>
      <c r="M397" s="188"/>
    </row>
    <row r="398" spans="1:13" ht="15" customHeight="1" x14ac:dyDescent="0.35">
      <c r="A398" s="205" t="s">
        <v>2174</v>
      </c>
      <c r="B398" s="207" t="s">
        <v>2175</v>
      </c>
      <c r="C398" s="208"/>
      <c r="D398" s="185" t="s">
        <v>850</v>
      </c>
      <c r="E398" s="192" t="s">
        <v>851</v>
      </c>
      <c r="F398" s="188"/>
      <c r="G398" s="188"/>
      <c r="H398" s="188"/>
      <c r="I398" s="188"/>
      <c r="J398" s="188"/>
      <c r="K398" s="188"/>
      <c r="L398" s="188"/>
      <c r="M398" s="188"/>
    </row>
    <row r="399" spans="1:13" ht="15" customHeight="1" x14ac:dyDescent="0.35">
      <c r="A399" s="212"/>
      <c r="B399" s="206"/>
      <c r="C399" s="198"/>
      <c r="D399" s="199"/>
      <c r="E399" s="200"/>
      <c r="F399" s="188"/>
      <c r="G399" s="188"/>
      <c r="H399" s="188"/>
      <c r="I399" s="188"/>
      <c r="J399" s="188"/>
      <c r="K399" s="188"/>
      <c r="L399" s="188"/>
      <c r="M399" s="188"/>
    </row>
    <row r="400" spans="1:13" ht="15" customHeight="1" x14ac:dyDescent="0.35">
      <c r="A400" s="205" t="s">
        <v>2176</v>
      </c>
      <c r="B400" s="207" t="s">
        <v>2177</v>
      </c>
      <c r="C400" s="208"/>
      <c r="D400" s="185" t="s">
        <v>734</v>
      </c>
      <c r="E400" s="192" t="s">
        <v>735</v>
      </c>
      <c r="F400" s="188"/>
      <c r="G400" s="188"/>
      <c r="H400" s="188"/>
      <c r="I400" s="188"/>
      <c r="J400" s="188"/>
      <c r="K400" s="188"/>
      <c r="L400" s="188"/>
      <c r="M400" s="188"/>
    </row>
    <row r="401" spans="1:13" ht="15" customHeight="1" x14ac:dyDescent="0.35">
      <c r="A401" s="212"/>
      <c r="B401" s="206"/>
      <c r="C401" s="225"/>
      <c r="D401" s="226"/>
      <c r="E401" s="227"/>
      <c r="F401" s="188"/>
      <c r="G401" s="188"/>
      <c r="H401" s="188"/>
      <c r="I401" s="188"/>
      <c r="J401" s="188"/>
      <c r="K401" s="188"/>
      <c r="L401" s="188"/>
      <c r="M401" s="188"/>
    </row>
    <row r="402" spans="1:13" ht="15" customHeight="1" x14ac:dyDescent="0.35">
      <c r="A402" s="473" t="s">
        <v>2178</v>
      </c>
      <c r="B402" s="474"/>
      <c r="C402" s="228"/>
      <c r="D402" s="229"/>
      <c r="E402" s="230"/>
      <c r="F402" s="188"/>
      <c r="G402" s="188"/>
      <c r="H402" s="188"/>
      <c r="I402" s="188"/>
      <c r="J402" s="188"/>
      <c r="K402" s="188"/>
      <c r="L402" s="188"/>
      <c r="M402" s="188"/>
    </row>
    <row r="403" spans="1:13" ht="15" customHeight="1" x14ac:dyDescent="0.35">
      <c r="A403" s="182" t="s">
        <v>2179</v>
      </c>
      <c r="B403" s="183" t="s">
        <v>2180</v>
      </c>
      <c r="C403" s="184"/>
      <c r="D403" s="185" t="s">
        <v>757</v>
      </c>
      <c r="E403" s="192" t="s">
        <v>758</v>
      </c>
      <c r="F403" s="188"/>
      <c r="G403" s="188"/>
      <c r="H403" s="188"/>
      <c r="I403" s="188"/>
      <c r="J403" s="188"/>
      <c r="K403" s="188"/>
      <c r="L403" s="188"/>
      <c r="M403" s="188"/>
    </row>
    <row r="404" spans="1:13" ht="15" customHeight="1" x14ac:dyDescent="0.35">
      <c r="A404" s="201"/>
      <c r="B404" s="202"/>
      <c r="C404" s="195"/>
      <c r="D404" s="185" t="s">
        <v>759</v>
      </c>
      <c r="E404" s="192" t="s">
        <v>760</v>
      </c>
      <c r="F404" s="188"/>
      <c r="G404" s="188"/>
      <c r="H404" s="188"/>
      <c r="I404" s="188"/>
      <c r="J404" s="188"/>
      <c r="K404" s="188"/>
      <c r="L404" s="188"/>
      <c r="M404" s="188"/>
    </row>
    <row r="405" spans="1:13" ht="15" customHeight="1" x14ac:dyDescent="0.35">
      <c r="A405" s="212"/>
      <c r="B405" s="206"/>
      <c r="C405" s="198"/>
      <c r="D405" s="199"/>
      <c r="E405" s="200"/>
      <c r="F405" s="188"/>
      <c r="G405" s="188"/>
      <c r="H405" s="188"/>
      <c r="I405" s="188"/>
      <c r="J405" s="188"/>
      <c r="K405" s="188"/>
      <c r="L405" s="188"/>
      <c r="M405" s="188"/>
    </row>
    <row r="406" spans="1:13" ht="15" customHeight="1" x14ac:dyDescent="0.35">
      <c r="A406" s="205" t="s">
        <v>2181</v>
      </c>
      <c r="B406" s="207" t="s">
        <v>2182</v>
      </c>
      <c r="C406" s="208"/>
      <c r="D406" s="185" t="s">
        <v>860</v>
      </c>
      <c r="E406" s="192" t="s">
        <v>861</v>
      </c>
      <c r="F406" s="188"/>
      <c r="G406" s="188"/>
      <c r="H406" s="188"/>
      <c r="I406" s="188"/>
      <c r="J406" s="188"/>
      <c r="K406" s="188"/>
      <c r="L406" s="188"/>
      <c r="M406" s="188"/>
    </row>
    <row r="407" spans="1:13" ht="15" customHeight="1" x14ac:dyDescent="0.35">
      <c r="A407" s="212"/>
      <c r="B407" s="206"/>
      <c r="C407" s="198"/>
      <c r="D407" s="199"/>
      <c r="E407" s="200"/>
      <c r="F407" s="188"/>
      <c r="G407" s="188"/>
      <c r="H407" s="188"/>
      <c r="I407" s="188"/>
      <c r="J407" s="188"/>
      <c r="K407" s="188"/>
      <c r="L407" s="188"/>
      <c r="M407" s="188"/>
    </row>
    <row r="408" spans="1:13" ht="15" customHeight="1" x14ac:dyDescent="0.35">
      <c r="A408" s="205" t="s">
        <v>2183</v>
      </c>
      <c r="B408" s="207" t="s">
        <v>2184</v>
      </c>
      <c r="C408" s="208"/>
      <c r="D408" s="185" t="s">
        <v>856</v>
      </c>
      <c r="E408" s="192" t="s">
        <v>857</v>
      </c>
      <c r="F408" s="188"/>
      <c r="G408" s="188"/>
      <c r="H408" s="188"/>
      <c r="I408" s="188"/>
      <c r="J408" s="188"/>
      <c r="K408" s="188"/>
      <c r="L408" s="188"/>
      <c r="M408" s="188"/>
    </row>
    <row r="409" spans="1:13" ht="15" customHeight="1" x14ac:dyDescent="0.35">
      <c r="A409" s="212"/>
      <c r="B409" s="206"/>
      <c r="C409" s="198"/>
      <c r="D409" s="199"/>
      <c r="E409" s="200"/>
      <c r="F409" s="188"/>
      <c r="G409" s="188"/>
      <c r="H409" s="188"/>
      <c r="I409" s="188"/>
      <c r="J409" s="188"/>
      <c r="K409" s="188"/>
      <c r="L409" s="188"/>
      <c r="M409" s="188"/>
    </row>
    <row r="410" spans="1:13" ht="15" customHeight="1" x14ac:dyDescent="0.35">
      <c r="A410" s="182" t="s">
        <v>2185</v>
      </c>
      <c r="B410" s="183" t="s">
        <v>2186</v>
      </c>
      <c r="C410" s="184"/>
      <c r="D410" s="185" t="s">
        <v>714</v>
      </c>
      <c r="E410" s="192" t="s">
        <v>715</v>
      </c>
      <c r="F410" s="188"/>
      <c r="G410" s="188"/>
      <c r="H410" s="188"/>
      <c r="I410" s="188"/>
      <c r="J410" s="188"/>
      <c r="K410" s="188"/>
      <c r="L410" s="188"/>
      <c r="M410" s="188"/>
    </row>
    <row r="411" spans="1:13" ht="15" customHeight="1" x14ac:dyDescent="0.35">
      <c r="A411" s="189"/>
      <c r="B411" s="190"/>
      <c r="C411" s="191"/>
      <c r="D411" s="185" t="s">
        <v>902</v>
      </c>
      <c r="E411" s="192" t="s">
        <v>903</v>
      </c>
      <c r="F411" s="188"/>
      <c r="G411" s="188"/>
      <c r="H411" s="235" t="s">
        <v>2187</v>
      </c>
      <c r="I411" s="188"/>
      <c r="J411" s="188"/>
      <c r="K411" s="188"/>
      <c r="L411" s="188"/>
      <c r="M411" s="188"/>
    </row>
    <row r="412" spans="1:13" ht="15" customHeight="1" x14ac:dyDescent="0.35">
      <c r="A412" s="263"/>
      <c r="B412" s="264"/>
      <c r="C412" s="265"/>
      <c r="D412" s="185" t="s">
        <v>1709</v>
      </c>
      <c r="E412" s="192" t="s">
        <v>1710</v>
      </c>
      <c r="F412" s="6"/>
      <c r="G412" s="6"/>
      <c r="H412" s="6"/>
      <c r="I412" s="6"/>
      <c r="J412" s="6"/>
      <c r="K412" s="6"/>
      <c r="L412" s="6"/>
      <c r="M412" s="6"/>
    </row>
    <row r="413" spans="1:13" ht="15" customHeight="1" x14ac:dyDescent="0.35">
      <c r="A413" s="151"/>
      <c r="B413" s="266"/>
      <c r="C413" s="267"/>
      <c r="D413" s="268"/>
      <c r="E413" s="200"/>
      <c r="F413" s="6"/>
      <c r="G413" s="6"/>
      <c r="H413" s="6"/>
      <c r="I413" s="6"/>
      <c r="J413" s="6"/>
      <c r="K413" s="6"/>
      <c r="L413" s="6"/>
      <c r="M413" s="6"/>
    </row>
    <row r="414" spans="1:13" ht="15" customHeight="1" x14ac:dyDescent="0.35">
      <c r="A414" s="205" t="s">
        <v>2188</v>
      </c>
      <c r="B414" s="207" t="s">
        <v>2189</v>
      </c>
      <c r="C414" s="208"/>
      <c r="D414" s="246" t="s">
        <v>2190</v>
      </c>
      <c r="E414" s="200"/>
      <c r="F414" s="188"/>
      <c r="G414" s="188"/>
      <c r="H414" s="219"/>
      <c r="I414" s="219"/>
      <c r="J414" s="188"/>
      <c r="K414" s="188"/>
      <c r="L414" s="188"/>
      <c r="M414" s="188"/>
    </row>
    <row r="415" spans="1:13" ht="15" customHeight="1" x14ac:dyDescent="0.35">
      <c r="A415" s="212"/>
      <c r="B415" s="206"/>
      <c r="C415" s="225"/>
      <c r="D415" s="226"/>
      <c r="E415" s="227"/>
      <c r="F415" s="188"/>
      <c r="G415" s="188"/>
      <c r="H415" s="219"/>
      <c r="I415" s="219"/>
      <c r="J415" s="188"/>
      <c r="K415" s="188"/>
      <c r="L415" s="188"/>
      <c r="M415" s="188"/>
    </row>
    <row r="416" spans="1:13" ht="15" customHeight="1" x14ac:dyDescent="0.35">
      <c r="A416" s="479" t="s">
        <v>2191</v>
      </c>
      <c r="B416" s="480"/>
      <c r="C416" s="228"/>
      <c r="D416" s="229"/>
      <c r="E416" s="230"/>
      <c r="F416" s="188"/>
      <c r="G416" s="188"/>
      <c r="H416" s="219"/>
      <c r="I416" s="219"/>
      <c r="J416" s="188"/>
      <c r="K416" s="188"/>
      <c r="L416" s="188"/>
      <c r="M416" s="188"/>
    </row>
    <row r="417" spans="1:13" ht="15" customHeight="1" x14ac:dyDescent="0.35">
      <c r="A417" s="205" t="s">
        <v>2192</v>
      </c>
      <c r="B417" s="207" t="s">
        <v>2193</v>
      </c>
      <c r="C417" s="208"/>
      <c r="D417" s="185" t="s">
        <v>716</v>
      </c>
      <c r="E417" s="192" t="s">
        <v>717</v>
      </c>
      <c r="F417" s="188"/>
      <c r="G417" s="188"/>
      <c r="H417" s="188"/>
      <c r="I417" s="188"/>
      <c r="J417" s="188"/>
      <c r="K417" s="188"/>
      <c r="L417" s="188"/>
      <c r="M417" s="188"/>
    </row>
    <row r="418" spans="1:13" ht="15" customHeight="1" x14ac:dyDescent="0.35">
      <c r="A418" s="212"/>
      <c r="B418" s="206"/>
      <c r="C418" s="198"/>
      <c r="D418" s="199"/>
      <c r="E418" s="200"/>
      <c r="F418" s="188"/>
      <c r="G418" s="188"/>
      <c r="H418" s="188"/>
      <c r="I418" s="188"/>
      <c r="J418" s="188"/>
      <c r="K418" s="188"/>
      <c r="L418" s="188"/>
      <c r="M418" s="188"/>
    </row>
    <row r="419" spans="1:13" ht="15" customHeight="1" x14ac:dyDescent="0.35">
      <c r="A419" s="205" t="s">
        <v>2194</v>
      </c>
      <c r="B419" s="207" t="s">
        <v>2195</v>
      </c>
      <c r="C419" s="208"/>
      <c r="D419" s="185" t="s">
        <v>720</v>
      </c>
      <c r="E419" s="192" t="s">
        <v>721</v>
      </c>
      <c r="F419" s="188"/>
      <c r="G419" s="188"/>
      <c r="H419" s="188"/>
      <c r="I419" s="188"/>
      <c r="J419" s="188"/>
      <c r="K419" s="188"/>
      <c r="L419" s="188"/>
      <c r="M419" s="188"/>
    </row>
    <row r="420" spans="1:13" ht="15" customHeight="1" x14ac:dyDescent="0.35">
      <c r="A420" s="212"/>
      <c r="B420" s="206"/>
      <c r="C420" s="198"/>
      <c r="D420" s="199"/>
      <c r="E420" s="200"/>
      <c r="F420" s="188"/>
      <c r="G420" s="188"/>
      <c r="H420" s="188"/>
      <c r="I420" s="188"/>
      <c r="J420" s="188"/>
      <c r="K420" s="188"/>
      <c r="L420" s="188"/>
      <c r="M420" s="188"/>
    </row>
    <row r="421" spans="1:13" ht="15" customHeight="1" x14ac:dyDescent="0.35">
      <c r="A421" s="205" t="s">
        <v>2196</v>
      </c>
      <c r="B421" s="207" t="s">
        <v>2197</v>
      </c>
      <c r="C421" s="208"/>
      <c r="D421" s="185" t="s">
        <v>718</v>
      </c>
      <c r="E421" s="192" t="s">
        <v>719</v>
      </c>
      <c r="F421" s="188"/>
      <c r="G421" s="188"/>
      <c r="H421" s="188"/>
      <c r="I421" s="188"/>
      <c r="J421" s="188"/>
      <c r="K421" s="188"/>
      <c r="L421" s="188"/>
      <c r="M421" s="188"/>
    </row>
    <row r="422" spans="1:13" ht="15" customHeight="1" x14ac:dyDescent="0.35">
      <c r="A422" s="212"/>
      <c r="B422" s="206"/>
      <c r="C422" s="198"/>
      <c r="D422" s="199"/>
      <c r="E422" s="200"/>
      <c r="F422" s="188"/>
      <c r="G422" s="188"/>
      <c r="H422" s="188"/>
      <c r="I422" s="188"/>
      <c r="J422" s="188"/>
      <c r="K422" s="188"/>
      <c r="L422" s="188"/>
      <c r="M422" s="188"/>
    </row>
    <row r="423" spans="1:13" ht="15" customHeight="1" x14ac:dyDescent="0.35">
      <c r="A423" s="205" t="s">
        <v>2198</v>
      </c>
      <c r="B423" s="207" t="s">
        <v>725</v>
      </c>
      <c r="C423" s="208"/>
      <c r="D423" s="185" t="s">
        <v>724</v>
      </c>
      <c r="E423" s="192" t="s">
        <v>725</v>
      </c>
      <c r="F423" s="188"/>
      <c r="G423" s="188"/>
      <c r="H423" s="188"/>
      <c r="I423" s="188"/>
      <c r="J423" s="188"/>
      <c r="K423" s="188"/>
      <c r="L423" s="188"/>
      <c r="M423" s="188"/>
    </row>
    <row r="424" spans="1:13" ht="15" customHeight="1" x14ac:dyDescent="0.35">
      <c r="A424" s="212"/>
      <c r="B424" s="206"/>
      <c r="C424" s="198"/>
      <c r="D424" s="199"/>
      <c r="E424" s="200"/>
      <c r="F424" s="188"/>
      <c r="G424" s="188"/>
      <c r="H424" s="188"/>
      <c r="I424" s="188"/>
      <c r="J424" s="188"/>
      <c r="K424" s="188"/>
      <c r="L424" s="188"/>
      <c r="M424" s="188"/>
    </row>
    <row r="425" spans="1:13" ht="15" customHeight="1" x14ac:dyDescent="0.35">
      <c r="A425" s="205" t="s">
        <v>2199</v>
      </c>
      <c r="B425" s="207" t="s">
        <v>2200</v>
      </c>
      <c r="C425" s="208"/>
      <c r="D425" s="185" t="s">
        <v>797</v>
      </c>
      <c r="E425" s="192" t="s">
        <v>798</v>
      </c>
      <c r="F425" s="188"/>
      <c r="G425" s="188"/>
      <c r="H425" s="188"/>
      <c r="I425" s="188"/>
      <c r="J425" s="188"/>
      <c r="K425" s="188"/>
      <c r="L425" s="188"/>
      <c r="M425" s="188"/>
    </row>
    <row r="426" spans="1:13" ht="15" customHeight="1" x14ac:dyDescent="0.35">
      <c r="A426" s="212"/>
      <c r="B426" s="206"/>
      <c r="C426" s="198"/>
      <c r="D426" s="199"/>
      <c r="E426" s="200"/>
      <c r="F426" s="188"/>
      <c r="G426" s="188"/>
      <c r="H426" s="188"/>
      <c r="I426" s="188"/>
      <c r="J426" s="188"/>
      <c r="K426" s="188"/>
      <c r="L426" s="188"/>
      <c r="M426" s="188"/>
    </row>
    <row r="427" spans="1:13" ht="15" customHeight="1" x14ac:dyDescent="0.35">
      <c r="A427" s="182" t="s">
        <v>2201</v>
      </c>
      <c r="B427" s="183" t="s">
        <v>2202</v>
      </c>
      <c r="C427" s="184"/>
      <c r="D427" s="246" t="s">
        <v>2203</v>
      </c>
      <c r="E427" s="200"/>
      <c r="F427" s="188"/>
      <c r="G427" s="188"/>
      <c r="H427" s="188"/>
      <c r="I427" s="188"/>
      <c r="J427" s="188"/>
      <c r="K427" s="188"/>
      <c r="L427" s="188"/>
      <c r="M427" s="188"/>
    </row>
    <row r="428" spans="1:13" ht="15" customHeight="1" x14ac:dyDescent="0.35">
      <c r="A428" s="189"/>
      <c r="B428" s="190"/>
      <c r="C428" s="191"/>
      <c r="D428" s="185" t="s">
        <v>898</v>
      </c>
      <c r="E428" s="192" t="s">
        <v>899</v>
      </c>
      <c r="F428" s="188"/>
      <c r="G428" s="188"/>
      <c r="H428" s="188"/>
      <c r="I428" s="188"/>
      <c r="J428" s="188"/>
      <c r="K428" s="188"/>
      <c r="L428" s="188"/>
      <c r="M428" s="188"/>
    </row>
    <row r="429" spans="1:13" ht="15" customHeight="1" x14ac:dyDescent="0.35">
      <c r="A429" s="201"/>
      <c r="B429" s="202"/>
      <c r="C429" s="195"/>
      <c r="D429" s="185" t="s">
        <v>1283</v>
      </c>
      <c r="E429" s="192" t="s">
        <v>1284</v>
      </c>
      <c r="F429" s="188"/>
      <c r="G429" s="188"/>
      <c r="H429" s="188"/>
      <c r="I429" s="188"/>
      <c r="J429" s="188"/>
      <c r="K429" s="188"/>
      <c r="L429" s="188"/>
      <c r="M429" s="188"/>
    </row>
    <row r="430" spans="1:13" ht="15" customHeight="1" x14ac:dyDescent="0.35">
      <c r="A430" s="212"/>
      <c r="B430" s="206"/>
      <c r="C430" s="225"/>
      <c r="D430" s="226"/>
      <c r="E430" s="227"/>
      <c r="F430" s="188"/>
      <c r="G430" s="188"/>
      <c r="H430" s="188"/>
      <c r="I430" s="188"/>
      <c r="J430" s="188"/>
      <c r="K430" s="188"/>
      <c r="L430" s="188"/>
      <c r="M430" s="188"/>
    </row>
    <row r="431" spans="1:13" ht="15" customHeight="1" x14ac:dyDescent="0.35">
      <c r="A431" s="488" t="s">
        <v>2204</v>
      </c>
      <c r="B431" s="489"/>
      <c r="C431" s="187"/>
      <c r="D431" s="241"/>
      <c r="E431" s="55"/>
      <c r="F431" s="188"/>
      <c r="G431" s="188"/>
      <c r="H431" s="188"/>
      <c r="I431" s="188"/>
      <c r="J431" s="188"/>
      <c r="K431" s="188"/>
      <c r="L431" s="188"/>
      <c r="M431" s="188"/>
    </row>
    <row r="432" spans="1:13" ht="15" customHeight="1" x14ac:dyDescent="0.35">
      <c r="A432" s="479" t="s">
        <v>2205</v>
      </c>
      <c r="B432" s="480"/>
      <c r="C432" s="228"/>
      <c r="D432" s="229"/>
      <c r="E432" s="230"/>
      <c r="F432" s="188"/>
      <c r="G432" s="188"/>
      <c r="H432" s="188"/>
      <c r="I432" s="188"/>
      <c r="J432" s="188"/>
      <c r="K432" s="188"/>
      <c r="L432" s="188"/>
      <c r="M432" s="188"/>
    </row>
    <row r="433" spans="1:13" ht="18" customHeight="1" x14ac:dyDescent="0.35">
      <c r="A433" s="481" t="s">
        <v>2206</v>
      </c>
      <c r="B433" s="477" t="s">
        <v>2207</v>
      </c>
      <c r="C433" s="184"/>
      <c r="D433" s="185" t="s">
        <v>661</v>
      </c>
      <c r="E433" s="192" t="s">
        <v>662</v>
      </c>
      <c r="F433" s="188"/>
      <c r="G433" s="188"/>
      <c r="H433" s="188"/>
      <c r="I433" s="188"/>
      <c r="J433" s="188"/>
      <c r="K433" s="188"/>
      <c r="L433" s="188"/>
      <c r="M433" s="188"/>
    </row>
    <row r="434" spans="1:13" ht="15" customHeight="1" x14ac:dyDescent="0.35">
      <c r="A434" s="482"/>
      <c r="B434" s="478"/>
      <c r="C434" s="195"/>
      <c r="D434" s="185" t="s">
        <v>657</v>
      </c>
      <c r="E434" s="192" t="s">
        <v>658</v>
      </c>
      <c r="F434" s="188"/>
      <c r="G434" s="188"/>
      <c r="H434" s="188"/>
      <c r="I434" s="188"/>
      <c r="J434" s="188"/>
      <c r="K434" s="188"/>
      <c r="L434" s="188"/>
      <c r="M434" s="188"/>
    </row>
    <row r="435" spans="1:13" ht="15" customHeight="1" x14ac:dyDescent="0.35">
      <c r="A435" s="212"/>
      <c r="B435" s="206"/>
      <c r="C435" s="198"/>
      <c r="D435" s="199"/>
      <c r="E435" s="200"/>
      <c r="F435" s="188"/>
      <c r="G435" s="188"/>
      <c r="H435" s="188"/>
      <c r="I435" s="188"/>
      <c r="J435" s="188"/>
      <c r="K435" s="188"/>
      <c r="L435" s="188"/>
      <c r="M435" s="188"/>
    </row>
    <row r="436" spans="1:13" ht="19" customHeight="1" x14ac:dyDescent="0.35">
      <c r="A436" s="481" t="s">
        <v>2208</v>
      </c>
      <c r="B436" s="483" t="s">
        <v>2209</v>
      </c>
      <c r="C436" s="184"/>
      <c r="D436" s="185" t="s">
        <v>675</v>
      </c>
      <c r="E436" s="192" t="s">
        <v>147</v>
      </c>
      <c r="F436" s="188"/>
      <c r="G436" s="188"/>
      <c r="H436" s="188"/>
      <c r="I436" s="188"/>
      <c r="J436" s="188"/>
      <c r="K436" s="188"/>
      <c r="L436" s="188"/>
      <c r="M436" s="188"/>
    </row>
    <row r="437" spans="1:13" ht="15" customHeight="1" x14ac:dyDescent="0.35">
      <c r="A437" s="482"/>
      <c r="B437" s="484"/>
      <c r="C437" s="195"/>
      <c r="D437" s="185" t="s">
        <v>673</v>
      </c>
      <c r="E437" s="192" t="s">
        <v>674</v>
      </c>
      <c r="F437" s="188"/>
      <c r="G437" s="188"/>
      <c r="H437" s="188"/>
      <c r="I437" s="188"/>
      <c r="J437" s="188"/>
      <c r="K437" s="188"/>
      <c r="L437" s="188"/>
      <c r="M437" s="188"/>
    </row>
    <row r="438" spans="1:13" ht="15" customHeight="1" x14ac:dyDescent="0.35">
      <c r="A438" s="212"/>
      <c r="B438" s="206"/>
      <c r="C438" s="198"/>
      <c r="D438" s="199"/>
      <c r="E438" s="200"/>
      <c r="F438" s="188"/>
      <c r="G438" s="188"/>
      <c r="H438" s="188"/>
      <c r="I438" s="188"/>
      <c r="J438" s="188"/>
      <c r="K438" s="188"/>
      <c r="L438" s="188"/>
      <c r="M438" s="188"/>
    </row>
    <row r="439" spans="1:13" ht="15" customHeight="1" x14ac:dyDescent="0.35">
      <c r="A439" s="205" t="s">
        <v>2210</v>
      </c>
      <c r="B439" s="207" t="s">
        <v>2211</v>
      </c>
      <c r="C439" s="208"/>
      <c r="D439" s="185" t="s">
        <v>661</v>
      </c>
      <c r="E439" s="192" t="s">
        <v>662</v>
      </c>
      <c r="F439" s="188"/>
      <c r="G439" s="188"/>
      <c r="H439" s="188"/>
      <c r="I439" s="188"/>
      <c r="J439" s="188"/>
      <c r="K439" s="188"/>
      <c r="L439" s="188"/>
      <c r="M439" s="188"/>
    </row>
    <row r="440" spans="1:13" ht="15" customHeight="1" x14ac:dyDescent="0.35">
      <c r="A440" s="212"/>
      <c r="B440" s="206"/>
      <c r="C440" s="198"/>
      <c r="D440" s="199"/>
      <c r="E440" s="200"/>
      <c r="F440" s="188"/>
      <c r="G440" s="188"/>
      <c r="H440" s="188"/>
      <c r="I440" s="188"/>
      <c r="J440" s="188"/>
      <c r="K440" s="188"/>
      <c r="L440" s="188"/>
      <c r="M440" s="188"/>
    </row>
    <row r="441" spans="1:13" ht="15" customHeight="1" x14ac:dyDescent="0.35">
      <c r="A441" s="205" t="s">
        <v>2212</v>
      </c>
      <c r="B441" s="207" t="s">
        <v>2213</v>
      </c>
      <c r="C441" s="208"/>
      <c r="D441" s="185" t="s">
        <v>671</v>
      </c>
      <c r="E441" s="192" t="s">
        <v>672</v>
      </c>
      <c r="F441" s="188"/>
      <c r="G441" s="188"/>
      <c r="H441" s="188"/>
      <c r="I441" s="188"/>
      <c r="J441" s="188"/>
      <c r="K441" s="188"/>
      <c r="L441" s="188"/>
      <c r="M441" s="188"/>
    </row>
    <row r="442" spans="1:13" ht="15" customHeight="1" x14ac:dyDescent="0.35">
      <c r="A442" s="212"/>
      <c r="B442" s="206"/>
      <c r="C442" s="198"/>
      <c r="D442" s="199"/>
      <c r="E442" s="200"/>
      <c r="F442" s="188"/>
      <c r="G442" s="188"/>
      <c r="H442" s="188"/>
      <c r="I442" s="188"/>
      <c r="J442" s="188"/>
      <c r="K442" s="188"/>
      <c r="L442" s="188"/>
      <c r="M442" s="188"/>
    </row>
    <row r="443" spans="1:13" ht="15" customHeight="1" x14ac:dyDescent="0.35">
      <c r="A443" s="182" t="s">
        <v>2214</v>
      </c>
      <c r="B443" s="183" t="s">
        <v>2215</v>
      </c>
      <c r="C443" s="184"/>
      <c r="D443" s="185" t="s">
        <v>675</v>
      </c>
      <c r="E443" s="192" t="s">
        <v>147</v>
      </c>
      <c r="F443" s="188"/>
      <c r="G443" s="188"/>
      <c r="H443" s="188"/>
      <c r="I443" s="188"/>
      <c r="J443" s="188"/>
      <c r="K443" s="188"/>
      <c r="L443" s="188"/>
      <c r="M443" s="188"/>
    </row>
    <row r="444" spans="1:13" ht="15" customHeight="1" x14ac:dyDescent="0.35">
      <c r="A444" s="201"/>
      <c r="B444" s="202"/>
      <c r="C444" s="195"/>
      <c r="D444" s="185" t="s">
        <v>657</v>
      </c>
      <c r="E444" s="192" t="s">
        <v>658</v>
      </c>
      <c r="F444" s="188"/>
      <c r="G444" s="188"/>
      <c r="H444" s="234" t="s">
        <v>2216</v>
      </c>
      <c r="I444" s="219"/>
      <c r="J444" s="188"/>
      <c r="K444" s="188"/>
      <c r="L444" s="188"/>
      <c r="M444" s="188"/>
    </row>
    <row r="445" spans="1:13" ht="15" customHeight="1" x14ac:dyDescent="0.35">
      <c r="A445" s="212"/>
      <c r="B445" s="206"/>
      <c r="C445" s="225"/>
      <c r="D445" s="226"/>
      <c r="E445" s="269"/>
      <c r="F445" s="188"/>
      <c r="G445" s="188"/>
      <c r="H445" s="219"/>
      <c r="I445" s="219"/>
      <c r="J445" s="188"/>
      <c r="K445" s="188"/>
      <c r="L445" s="188"/>
      <c r="M445" s="188"/>
    </row>
    <row r="446" spans="1:13" ht="15" customHeight="1" x14ac:dyDescent="0.35">
      <c r="A446" s="479" t="s">
        <v>2217</v>
      </c>
      <c r="B446" s="485"/>
      <c r="C446" s="270"/>
      <c r="D446" s="229"/>
      <c r="E446" s="271"/>
      <c r="F446" s="188"/>
      <c r="G446" s="188"/>
      <c r="H446" s="219"/>
      <c r="I446" s="219"/>
      <c r="J446" s="188"/>
      <c r="K446" s="188"/>
      <c r="L446" s="188"/>
      <c r="M446" s="188"/>
    </row>
    <row r="447" spans="1:13" ht="15" customHeight="1" x14ac:dyDescent="0.35">
      <c r="A447" s="205" t="s">
        <v>2218</v>
      </c>
      <c r="B447" s="207" t="s">
        <v>2219</v>
      </c>
      <c r="C447" s="208"/>
      <c r="D447" s="246" t="s">
        <v>2220</v>
      </c>
      <c r="E447" s="200"/>
      <c r="F447" s="188"/>
      <c r="G447" s="188"/>
      <c r="H447" s="219"/>
      <c r="I447" s="219"/>
      <c r="J447" s="188"/>
      <c r="K447" s="188"/>
      <c r="L447" s="188"/>
      <c r="M447" s="188"/>
    </row>
    <row r="448" spans="1:13" ht="15" customHeight="1" x14ac:dyDescent="0.35">
      <c r="A448" s="212"/>
      <c r="B448" s="206"/>
      <c r="C448" s="198"/>
      <c r="D448" s="199"/>
      <c r="E448" s="200"/>
      <c r="F448" s="188"/>
      <c r="G448" s="188"/>
      <c r="H448" s="219"/>
      <c r="I448" s="219"/>
      <c r="J448" s="188"/>
      <c r="K448" s="188"/>
      <c r="L448" s="188"/>
      <c r="M448" s="188"/>
    </row>
    <row r="449" spans="1:13" ht="15" customHeight="1" x14ac:dyDescent="0.35">
      <c r="A449" s="182" t="s">
        <v>2221</v>
      </c>
      <c r="B449" s="183" t="s">
        <v>2222</v>
      </c>
      <c r="C449" s="184"/>
      <c r="D449" s="185" t="s">
        <v>644</v>
      </c>
      <c r="E449" s="192" t="s">
        <v>645</v>
      </c>
      <c r="F449" s="188"/>
      <c r="G449" s="188"/>
      <c r="H449" s="234" t="s">
        <v>2223</v>
      </c>
      <c r="I449" s="219"/>
      <c r="J449" s="188"/>
      <c r="K449" s="188"/>
      <c r="L449" s="188"/>
      <c r="M449" s="188"/>
    </row>
    <row r="450" spans="1:13" ht="15" customHeight="1" x14ac:dyDescent="0.35">
      <c r="A450" s="189"/>
      <c r="B450" s="190"/>
      <c r="C450" s="191"/>
      <c r="D450" s="185" t="s">
        <v>640</v>
      </c>
      <c r="E450" s="192" t="s">
        <v>2224</v>
      </c>
      <c r="F450" s="188"/>
      <c r="G450" s="188"/>
      <c r="H450" s="261"/>
      <c r="I450" s="219"/>
      <c r="J450" s="188"/>
      <c r="K450" s="188"/>
      <c r="L450" s="188"/>
      <c r="M450" s="188"/>
    </row>
    <row r="451" spans="1:13" ht="15" customHeight="1" x14ac:dyDescent="0.35">
      <c r="A451" s="201"/>
      <c r="B451" s="202"/>
      <c r="C451" s="195"/>
      <c r="D451" s="185" t="s">
        <v>646</v>
      </c>
      <c r="E451" s="192" t="s">
        <v>647</v>
      </c>
      <c r="F451" s="188"/>
      <c r="G451" s="188"/>
      <c r="H451" s="234" t="s">
        <v>2225</v>
      </c>
      <c r="I451" s="219"/>
      <c r="J451" s="188"/>
      <c r="K451" s="188"/>
      <c r="L451" s="188"/>
      <c r="M451" s="188"/>
    </row>
    <row r="452" spans="1:13" ht="15" customHeight="1" x14ac:dyDescent="0.35">
      <c r="A452" s="212"/>
      <c r="B452" s="206"/>
      <c r="C452" s="198"/>
      <c r="D452" s="199"/>
      <c r="E452" s="200"/>
      <c r="F452" s="188"/>
      <c r="G452" s="188"/>
      <c r="H452" s="261"/>
      <c r="I452" s="219"/>
      <c r="J452" s="188"/>
      <c r="K452" s="188"/>
      <c r="L452" s="188"/>
      <c r="M452" s="188"/>
    </row>
    <row r="453" spans="1:13" ht="15" customHeight="1" x14ac:dyDescent="0.35">
      <c r="A453" s="205" t="s">
        <v>2226</v>
      </c>
      <c r="B453" s="207" t="s">
        <v>2227</v>
      </c>
      <c r="C453" s="208"/>
      <c r="D453" s="185" t="s">
        <v>628</v>
      </c>
      <c r="E453" s="192" t="s">
        <v>629</v>
      </c>
      <c r="F453" s="188"/>
      <c r="G453" s="188"/>
      <c r="H453" s="261"/>
      <c r="I453" s="219"/>
      <c r="J453" s="188"/>
      <c r="K453" s="188"/>
      <c r="L453" s="188"/>
      <c r="M453" s="188"/>
    </row>
    <row r="454" spans="1:13" ht="15" customHeight="1" x14ac:dyDescent="0.35">
      <c r="A454" s="212"/>
      <c r="B454" s="206"/>
      <c r="C454" s="198"/>
      <c r="D454" s="199"/>
      <c r="E454" s="200"/>
      <c r="F454" s="188"/>
      <c r="G454" s="188"/>
      <c r="H454" s="261"/>
      <c r="I454" s="219"/>
      <c r="J454" s="188"/>
      <c r="K454" s="188"/>
      <c r="L454" s="188"/>
      <c r="M454" s="188"/>
    </row>
    <row r="455" spans="1:13" ht="18" customHeight="1" x14ac:dyDescent="0.35">
      <c r="A455" s="481" t="s">
        <v>2228</v>
      </c>
      <c r="B455" s="477" t="s">
        <v>2229</v>
      </c>
      <c r="C455" s="184"/>
      <c r="D455" s="185" t="s">
        <v>628</v>
      </c>
      <c r="E455" s="192" t="s">
        <v>629</v>
      </c>
      <c r="F455" s="188"/>
      <c r="G455" s="188"/>
      <c r="H455" s="235" t="s">
        <v>2230</v>
      </c>
      <c r="I455" s="188"/>
      <c r="J455" s="188"/>
      <c r="K455" s="188"/>
      <c r="L455" s="188"/>
      <c r="M455" s="188"/>
    </row>
    <row r="456" spans="1:13" ht="18" customHeight="1" x14ac:dyDescent="0.35">
      <c r="A456" s="482"/>
      <c r="B456" s="478"/>
      <c r="C456" s="195"/>
      <c r="D456" s="185" t="s">
        <v>640</v>
      </c>
      <c r="E456" s="192" t="s">
        <v>2224</v>
      </c>
      <c r="F456" s="188"/>
      <c r="G456" s="188"/>
      <c r="H456" s="261"/>
      <c r="I456" s="219"/>
      <c r="J456" s="188"/>
      <c r="K456" s="188"/>
      <c r="L456" s="188"/>
      <c r="M456" s="188"/>
    </row>
    <row r="457" spans="1:13" ht="15" customHeight="1" x14ac:dyDescent="0.35">
      <c r="A457" s="212"/>
      <c r="B457" s="206"/>
      <c r="C457" s="198"/>
      <c r="D457" s="199"/>
      <c r="E457" s="200"/>
      <c r="F457" s="188"/>
      <c r="G457" s="188"/>
      <c r="H457" s="261"/>
      <c r="I457" s="219"/>
      <c r="J457" s="188"/>
      <c r="K457" s="188"/>
      <c r="L457" s="188"/>
      <c r="M457" s="188"/>
    </row>
    <row r="458" spans="1:13" ht="30" customHeight="1" x14ac:dyDescent="0.35">
      <c r="A458" s="182" t="s">
        <v>2231</v>
      </c>
      <c r="B458" s="183" t="s">
        <v>2232</v>
      </c>
      <c r="C458" s="184"/>
      <c r="D458" s="185" t="s">
        <v>644</v>
      </c>
      <c r="E458" s="192" t="s">
        <v>645</v>
      </c>
      <c r="F458" s="188"/>
      <c r="G458" s="188"/>
      <c r="H458" s="234" t="s">
        <v>2223</v>
      </c>
      <c r="I458" s="219"/>
      <c r="J458" s="188"/>
      <c r="K458" s="188"/>
      <c r="L458" s="188"/>
      <c r="M458" s="188"/>
    </row>
    <row r="459" spans="1:13" ht="15" customHeight="1" x14ac:dyDescent="0.35">
      <c r="A459" s="201"/>
      <c r="B459" s="202"/>
      <c r="C459" s="195"/>
      <c r="D459" s="185" t="s">
        <v>646</v>
      </c>
      <c r="E459" s="192" t="s">
        <v>647</v>
      </c>
      <c r="F459" s="188"/>
      <c r="G459" s="272"/>
      <c r="H459" s="273"/>
      <c r="I459" s="273"/>
      <c r="J459" s="272"/>
      <c r="K459" s="272"/>
      <c r="L459" s="272"/>
      <c r="M459" s="272"/>
    </row>
    <row r="460" spans="1:13" ht="15" customHeight="1" x14ac:dyDescent="0.35">
      <c r="A460" s="212"/>
      <c r="B460" s="206"/>
      <c r="C460" s="198"/>
      <c r="D460" s="199"/>
      <c r="E460" s="200"/>
      <c r="F460" s="274"/>
      <c r="G460" s="275"/>
      <c r="H460" s="276"/>
      <c r="I460" s="276"/>
      <c r="J460" s="275"/>
      <c r="K460" s="275"/>
      <c r="L460" s="275"/>
      <c r="M460" s="275"/>
    </row>
    <row r="461" spans="1:13" ht="15" customHeight="1" x14ac:dyDescent="0.35">
      <c r="A461" s="205" t="s">
        <v>2233</v>
      </c>
      <c r="B461" s="207" t="s">
        <v>2234</v>
      </c>
      <c r="C461" s="208"/>
      <c r="D461" s="277" t="s">
        <v>2220</v>
      </c>
      <c r="E461" s="200"/>
      <c r="F461" s="274"/>
      <c r="G461" s="275"/>
      <c r="H461" s="276"/>
      <c r="I461" s="276"/>
      <c r="J461" s="275"/>
      <c r="K461" s="275"/>
      <c r="L461" s="275"/>
      <c r="M461" s="275"/>
    </row>
    <row r="462" spans="1:13" ht="15" customHeight="1" x14ac:dyDescent="0.35">
      <c r="A462" s="212"/>
      <c r="B462" s="206"/>
      <c r="C462" s="225"/>
      <c r="D462" s="226"/>
      <c r="E462" s="227"/>
      <c r="F462" s="188"/>
      <c r="G462" s="278"/>
      <c r="H462" s="279"/>
      <c r="I462" s="279"/>
      <c r="J462" s="278"/>
      <c r="K462" s="278"/>
      <c r="L462" s="278"/>
      <c r="M462" s="278"/>
    </row>
    <row r="463" spans="1:13" ht="15" customHeight="1" x14ac:dyDescent="0.35">
      <c r="A463" s="479" t="s">
        <v>2235</v>
      </c>
      <c r="B463" s="480"/>
      <c r="C463" s="228"/>
      <c r="D463" s="229"/>
      <c r="E463" s="230"/>
      <c r="F463" s="188"/>
      <c r="G463" s="188"/>
      <c r="H463" s="219"/>
      <c r="I463" s="219"/>
      <c r="J463" s="188"/>
      <c r="K463" s="188"/>
      <c r="L463" s="188"/>
      <c r="M463" s="188"/>
    </row>
    <row r="464" spans="1:13" ht="15" customHeight="1" x14ac:dyDescent="0.35">
      <c r="A464" s="205" t="s">
        <v>2236</v>
      </c>
      <c r="B464" s="207" t="s">
        <v>2237</v>
      </c>
      <c r="C464" s="208"/>
      <c r="D464" s="185" t="s">
        <v>1036</v>
      </c>
      <c r="E464" s="192" t="s">
        <v>1037</v>
      </c>
      <c r="F464" s="188"/>
      <c r="G464" s="188"/>
      <c r="H464" s="219"/>
      <c r="I464" s="219"/>
      <c r="J464" s="188"/>
      <c r="K464" s="188"/>
      <c r="L464" s="188"/>
      <c r="M464" s="188"/>
    </row>
    <row r="465" spans="1:13" ht="15" customHeight="1" x14ac:dyDescent="0.35">
      <c r="A465" s="205"/>
      <c r="B465" s="206"/>
      <c r="C465" s="198"/>
      <c r="D465" s="199"/>
      <c r="E465" s="200"/>
      <c r="F465" s="188"/>
      <c r="G465" s="188"/>
      <c r="H465" s="219"/>
      <c r="I465" s="219"/>
      <c r="J465" s="188"/>
      <c r="K465" s="188"/>
      <c r="L465" s="188"/>
      <c r="M465" s="188"/>
    </row>
    <row r="466" spans="1:13" ht="15" customHeight="1" x14ac:dyDescent="0.35">
      <c r="A466" s="205" t="s">
        <v>2238</v>
      </c>
      <c r="B466" s="207" t="s">
        <v>2239</v>
      </c>
      <c r="C466" s="208"/>
      <c r="D466" s="185" t="s">
        <v>628</v>
      </c>
      <c r="E466" s="192" t="s">
        <v>629</v>
      </c>
      <c r="F466" s="188"/>
      <c r="G466" s="188"/>
      <c r="H466" s="219"/>
      <c r="I466" s="219"/>
      <c r="J466" s="188"/>
      <c r="K466" s="188"/>
      <c r="L466" s="188"/>
      <c r="M466" s="188"/>
    </row>
    <row r="467" spans="1:13" ht="15" customHeight="1" x14ac:dyDescent="0.35">
      <c r="A467" s="205"/>
      <c r="B467" s="206"/>
      <c r="C467" s="198"/>
      <c r="D467" s="199"/>
      <c r="E467" s="200"/>
      <c r="F467" s="188"/>
      <c r="G467" s="188"/>
      <c r="H467" s="219"/>
      <c r="I467" s="219"/>
      <c r="J467" s="188"/>
      <c r="K467" s="188"/>
      <c r="L467" s="188"/>
      <c r="M467" s="188"/>
    </row>
    <row r="468" spans="1:13" ht="15" customHeight="1" x14ac:dyDescent="0.35">
      <c r="A468" s="182" t="s">
        <v>2240</v>
      </c>
      <c r="B468" s="183" t="s">
        <v>2241</v>
      </c>
      <c r="C468" s="184"/>
      <c r="D468" s="185" t="s">
        <v>634</v>
      </c>
      <c r="E468" s="192" t="s">
        <v>635</v>
      </c>
      <c r="F468" s="188"/>
      <c r="G468" s="188"/>
      <c r="H468" s="234" t="s">
        <v>2242</v>
      </c>
      <c r="I468" s="219"/>
      <c r="J468" s="188"/>
      <c r="K468" s="188"/>
      <c r="L468" s="188"/>
      <c r="M468" s="188"/>
    </row>
    <row r="469" spans="1:13" ht="15" customHeight="1" x14ac:dyDescent="0.35">
      <c r="A469" s="280"/>
      <c r="B469" s="281"/>
      <c r="C469" s="191"/>
      <c r="D469" s="185" t="s">
        <v>636</v>
      </c>
      <c r="E469" s="192" t="s">
        <v>637</v>
      </c>
      <c r="F469" s="188"/>
      <c r="G469" s="188"/>
      <c r="H469" s="261"/>
      <c r="I469" s="219"/>
      <c r="J469" s="188"/>
      <c r="K469" s="188"/>
      <c r="L469" s="188"/>
      <c r="M469" s="188"/>
    </row>
    <row r="470" spans="1:13" ht="15" customHeight="1" x14ac:dyDescent="0.35">
      <c r="A470" s="220"/>
      <c r="B470" s="221"/>
      <c r="C470" s="195"/>
      <c r="D470" s="185" t="s">
        <v>638</v>
      </c>
      <c r="E470" s="192" t="s">
        <v>639</v>
      </c>
      <c r="F470" s="188"/>
      <c r="G470" s="188"/>
      <c r="H470" s="234" t="s">
        <v>2243</v>
      </c>
      <c r="I470" s="219"/>
      <c r="J470" s="188"/>
      <c r="K470" s="188"/>
      <c r="L470" s="188"/>
      <c r="M470" s="188"/>
    </row>
    <row r="471" spans="1:13" ht="15" customHeight="1" x14ac:dyDescent="0.35">
      <c r="A471" s="222"/>
      <c r="B471" s="223"/>
      <c r="C471" s="198"/>
      <c r="D471" s="199"/>
      <c r="E471" s="200"/>
      <c r="F471" s="188"/>
      <c r="G471" s="188"/>
      <c r="H471" s="261"/>
      <c r="I471" s="219"/>
      <c r="J471" s="188"/>
      <c r="K471" s="188"/>
      <c r="L471" s="188"/>
      <c r="M471" s="188"/>
    </row>
    <row r="472" spans="1:13" ht="15" customHeight="1" x14ac:dyDescent="0.35">
      <c r="A472" s="205" t="s">
        <v>2244</v>
      </c>
      <c r="B472" s="207" t="s">
        <v>2245</v>
      </c>
      <c r="C472" s="208"/>
      <c r="D472" s="185" t="s">
        <v>628</v>
      </c>
      <c r="E472" s="192" t="s">
        <v>629</v>
      </c>
      <c r="F472" s="188"/>
      <c r="G472" s="188"/>
      <c r="H472" s="219"/>
      <c r="I472" s="219"/>
      <c r="J472" s="188"/>
      <c r="K472" s="188"/>
      <c r="L472" s="188"/>
      <c r="M472" s="188"/>
    </row>
    <row r="473" spans="1:13" ht="15" customHeight="1" x14ac:dyDescent="0.35">
      <c r="A473" s="205"/>
      <c r="B473" s="206"/>
      <c r="C473" s="198"/>
      <c r="D473" s="199"/>
      <c r="E473" s="200"/>
      <c r="F473" s="188"/>
      <c r="G473" s="188"/>
      <c r="H473" s="219"/>
      <c r="I473" s="219"/>
      <c r="J473" s="188"/>
      <c r="K473" s="188"/>
      <c r="L473" s="188"/>
      <c r="M473" s="188"/>
    </row>
    <row r="474" spans="1:13" ht="15" customHeight="1" x14ac:dyDescent="0.35">
      <c r="A474" s="182" t="s">
        <v>2246</v>
      </c>
      <c r="B474" s="183" t="s">
        <v>2247</v>
      </c>
      <c r="C474" s="184"/>
      <c r="D474" s="185" t="s">
        <v>630</v>
      </c>
      <c r="E474" s="192" t="s">
        <v>631</v>
      </c>
      <c r="F474" s="188"/>
      <c r="G474" s="188"/>
      <c r="H474" s="219"/>
      <c r="I474" s="219"/>
      <c r="J474" s="188"/>
      <c r="K474" s="188"/>
      <c r="L474" s="188"/>
      <c r="M474" s="188"/>
    </row>
    <row r="475" spans="1:13" ht="15" customHeight="1" x14ac:dyDescent="0.35">
      <c r="A475" s="220"/>
      <c r="B475" s="221"/>
      <c r="C475" s="195"/>
      <c r="D475" s="185" t="s">
        <v>710</v>
      </c>
      <c r="E475" s="192" t="s">
        <v>711</v>
      </c>
      <c r="F475" s="188"/>
      <c r="G475" s="188"/>
      <c r="H475" s="219"/>
      <c r="I475" s="219"/>
      <c r="J475" s="188"/>
      <c r="K475" s="188"/>
      <c r="L475" s="188"/>
      <c r="M475" s="188"/>
    </row>
    <row r="476" spans="1:13" ht="15" customHeight="1" x14ac:dyDescent="0.35">
      <c r="A476" s="222"/>
      <c r="B476" s="223"/>
      <c r="C476" s="198"/>
      <c r="D476" s="199"/>
      <c r="E476" s="200"/>
      <c r="F476" s="188"/>
      <c r="G476" s="188"/>
      <c r="H476" s="219"/>
      <c r="I476" s="219"/>
      <c r="J476" s="188"/>
      <c r="K476" s="188"/>
      <c r="L476" s="188"/>
      <c r="M476" s="188"/>
    </row>
    <row r="477" spans="1:13" ht="15" customHeight="1" x14ac:dyDescent="0.35">
      <c r="A477" s="205" t="s">
        <v>2248</v>
      </c>
      <c r="B477" s="207" t="s">
        <v>2249</v>
      </c>
      <c r="C477" s="208"/>
      <c r="D477" s="185" t="s">
        <v>1036</v>
      </c>
      <c r="E477" s="192" t="s">
        <v>1037</v>
      </c>
      <c r="F477" s="188"/>
      <c r="G477" s="188"/>
      <c r="H477" s="219"/>
      <c r="I477" s="219"/>
      <c r="J477" s="188"/>
      <c r="K477" s="188"/>
      <c r="L477" s="188"/>
      <c r="M477" s="188"/>
    </row>
    <row r="478" spans="1:13" ht="15" customHeight="1" x14ac:dyDescent="0.35">
      <c r="A478" s="205"/>
      <c r="B478" s="206"/>
      <c r="C478" s="198"/>
      <c r="D478" s="199"/>
      <c r="E478" s="200"/>
      <c r="F478" s="188"/>
      <c r="G478" s="188"/>
      <c r="H478" s="219"/>
      <c r="I478" s="219"/>
      <c r="J478" s="188"/>
      <c r="K478" s="188"/>
      <c r="L478" s="188"/>
      <c r="M478" s="188"/>
    </row>
    <row r="479" spans="1:13" ht="15" customHeight="1" x14ac:dyDescent="0.35">
      <c r="A479" s="182" t="s">
        <v>2250</v>
      </c>
      <c r="B479" s="183" t="s">
        <v>2251</v>
      </c>
      <c r="C479" s="184"/>
      <c r="D479" s="185" t="s">
        <v>1038</v>
      </c>
      <c r="E479" s="192" t="s">
        <v>1039</v>
      </c>
      <c r="F479" s="188"/>
      <c r="G479" s="188"/>
      <c r="H479" s="219"/>
      <c r="I479" s="219"/>
      <c r="J479" s="188"/>
      <c r="K479" s="188"/>
      <c r="L479" s="188"/>
      <c r="M479" s="188"/>
    </row>
    <row r="480" spans="1:13" ht="15" customHeight="1" x14ac:dyDescent="0.35">
      <c r="A480" s="201"/>
      <c r="B480" s="202"/>
      <c r="C480" s="195"/>
      <c r="D480" s="185" t="s">
        <v>1040</v>
      </c>
      <c r="E480" s="192" t="s">
        <v>1041</v>
      </c>
      <c r="F480" s="188"/>
      <c r="G480" s="188"/>
      <c r="H480" s="219"/>
      <c r="I480" s="219"/>
      <c r="J480" s="188"/>
      <c r="K480" s="188"/>
      <c r="L480" s="188"/>
      <c r="M480" s="188"/>
    </row>
    <row r="481" spans="1:13" ht="15" customHeight="1" x14ac:dyDescent="0.35">
      <c r="A481" s="205"/>
      <c r="B481" s="206"/>
      <c r="C481" s="198"/>
      <c r="D481" s="199"/>
      <c r="E481" s="200"/>
      <c r="F481" s="188"/>
      <c r="G481" s="188"/>
      <c r="H481" s="219"/>
      <c r="I481" s="219"/>
      <c r="J481" s="188"/>
      <c r="K481" s="188"/>
      <c r="L481" s="188"/>
      <c r="M481" s="188"/>
    </row>
    <row r="482" spans="1:13" ht="30" customHeight="1" x14ac:dyDescent="0.35">
      <c r="A482" s="205" t="s">
        <v>2252</v>
      </c>
      <c r="B482" s="207" t="s">
        <v>2253</v>
      </c>
      <c r="C482" s="208"/>
      <c r="D482" s="185" t="s">
        <v>628</v>
      </c>
      <c r="E482" s="192" t="s">
        <v>629</v>
      </c>
      <c r="F482" s="188"/>
      <c r="G482" s="188"/>
      <c r="H482" s="219"/>
      <c r="I482" s="219"/>
      <c r="J482" s="188"/>
      <c r="K482" s="188"/>
      <c r="L482" s="188"/>
      <c r="M482" s="188"/>
    </row>
    <row r="483" spans="1:13" ht="15" customHeight="1" x14ac:dyDescent="0.35">
      <c r="A483" s="205"/>
      <c r="B483" s="206"/>
      <c r="C483" s="198"/>
      <c r="D483" s="199"/>
      <c r="E483" s="200"/>
      <c r="F483" s="188"/>
      <c r="G483" s="188"/>
      <c r="H483" s="219"/>
      <c r="I483" s="219"/>
      <c r="J483" s="188"/>
      <c r="K483" s="188"/>
      <c r="L483" s="188"/>
      <c r="M483" s="188"/>
    </row>
    <row r="484" spans="1:13" ht="15" customHeight="1" x14ac:dyDescent="0.35">
      <c r="A484" s="205" t="s">
        <v>2254</v>
      </c>
      <c r="B484" s="207" t="s">
        <v>2255</v>
      </c>
      <c r="C484" s="208"/>
      <c r="D484" s="185" t="s">
        <v>898</v>
      </c>
      <c r="E484" s="192" t="s">
        <v>899</v>
      </c>
      <c r="F484" s="188"/>
      <c r="G484" s="188"/>
      <c r="H484" s="219"/>
      <c r="I484" s="219"/>
      <c r="J484" s="188"/>
      <c r="K484" s="188"/>
      <c r="L484" s="188"/>
      <c r="M484" s="188"/>
    </row>
    <row r="485" spans="1:13" ht="15" customHeight="1" x14ac:dyDescent="0.35">
      <c r="A485" s="205"/>
      <c r="B485" s="206"/>
      <c r="C485" s="198"/>
      <c r="D485" s="199"/>
      <c r="E485" s="200"/>
      <c r="F485" s="188"/>
      <c r="G485" s="188"/>
      <c r="H485" s="219"/>
      <c r="I485" s="219"/>
      <c r="J485" s="188"/>
      <c r="K485" s="188"/>
      <c r="L485" s="188"/>
      <c r="M485" s="188"/>
    </row>
    <row r="486" spans="1:13" ht="15" customHeight="1" x14ac:dyDescent="0.35">
      <c r="A486" s="205" t="s">
        <v>2256</v>
      </c>
      <c r="B486" s="207" t="s">
        <v>2257</v>
      </c>
      <c r="C486" s="208"/>
      <c r="D486" s="185" t="s">
        <v>900</v>
      </c>
      <c r="E486" s="192" t="s">
        <v>901</v>
      </c>
      <c r="F486" s="188"/>
      <c r="G486" s="188"/>
      <c r="H486" s="219"/>
      <c r="I486" s="219"/>
      <c r="J486" s="188"/>
      <c r="K486" s="188"/>
      <c r="L486" s="188"/>
      <c r="M486" s="188"/>
    </row>
    <row r="487" spans="1:13" ht="15" customHeight="1" x14ac:dyDescent="0.35">
      <c r="A487" s="205"/>
      <c r="B487" s="206"/>
      <c r="C487" s="198"/>
      <c r="D487" s="199"/>
      <c r="E487" s="200"/>
      <c r="F487" s="188"/>
      <c r="G487" s="188"/>
      <c r="H487" s="219"/>
      <c r="I487" s="219"/>
      <c r="J487" s="188"/>
      <c r="K487" s="188"/>
      <c r="L487" s="188"/>
      <c r="M487" s="188"/>
    </row>
    <row r="488" spans="1:13" ht="15" customHeight="1" x14ac:dyDescent="0.35">
      <c r="A488" s="205" t="s">
        <v>2258</v>
      </c>
      <c r="B488" s="207" t="s">
        <v>2259</v>
      </c>
      <c r="C488" s="208"/>
      <c r="D488" s="246" t="s">
        <v>2260</v>
      </c>
      <c r="E488" s="200"/>
      <c r="F488" s="188"/>
      <c r="G488" s="188"/>
      <c r="H488" s="219"/>
      <c r="I488" s="219"/>
      <c r="J488" s="188"/>
      <c r="K488" s="188"/>
      <c r="L488" s="188"/>
      <c r="M488" s="188"/>
    </row>
    <row r="489" spans="1:13" ht="15" customHeight="1" x14ac:dyDescent="0.35">
      <c r="A489" s="212"/>
      <c r="B489" s="206"/>
      <c r="C489" s="225"/>
      <c r="D489" s="226"/>
      <c r="E489" s="227"/>
      <c r="F489" s="188"/>
      <c r="G489" s="188"/>
      <c r="H489" s="219"/>
      <c r="I489" s="219"/>
      <c r="J489" s="188"/>
      <c r="K489" s="188"/>
      <c r="L489" s="188"/>
      <c r="M489" s="188"/>
    </row>
    <row r="490" spans="1:13" ht="15" customHeight="1" x14ac:dyDescent="0.35">
      <c r="A490" s="479" t="s">
        <v>2261</v>
      </c>
      <c r="B490" s="480"/>
      <c r="C490" s="228"/>
      <c r="D490" s="229"/>
      <c r="E490" s="230"/>
      <c r="F490" s="188"/>
      <c r="G490" s="188"/>
      <c r="H490" s="219"/>
      <c r="I490" s="219"/>
      <c r="J490" s="188"/>
      <c r="K490" s="188"/>
      <c r="L490" s="188"/>
      <c r="M490" s="188"/>
    </row>
    <row r="491" spans="1:13" ht="15" customHeight="1" x14ac:dyDescent="0.35">
      <c r="A491" s="205" t="s">
        <v>2262</v>
      </c>
      <c r="B491" s="207" t="s">
        <v>2263</v>
      </c>
      <c r="C491" s="208"/>
      <c r="D491" s="185" t="s">
        <v>1247</v>
      </c>
      <c r="E491" s="192" t="s">
        <v>1248</v>
      </c>
      <c r="F491" s="188"/>
      <c r="G491" s="188"/>
      <c r="H491" s="219"/>
      <c r="I491" s="219"/>
      <c r="J491" s="188"/>
      <c r="K491" s="188"/>
      <c r="L491" s="188"/>
      <c r="M491" s="188"/>
    </row>
    <row r="492" spans="1:13" ht="15" customHeight="1" x14ac:dyDescent="0.35">
      <c r="A492" s="212"/>
      <c r="B492" s="206"/>
      <c r="C492" s="198"/>
      <c r="D492" s="199"/>
      <c r="E492" s="200"/>
      <c r="F492" s="188"/>
      <c r="G492" s="188"/>
      <c r="H492" s="219"/>
      <c r="I492" s="219"/>
      <c r="J492" s="188"/>
      <c r="K492" s="188"/>
      <c r="L492" s="188"/>
      <c r="M492" s="188"/>
    </row>
    <row r="493" spans="1:13" ht="15" customHeight="1" x14ac:dyDescent="0.35">
      <c r="A493" s="205" t="s">
        <v>2264</v>
      </c>
      <c r="B493" s="207" t="s">
        <v>2265</v>
      </c>
      <c r="C493" s="208"/>
      <c r="D493" s="185" t="s">
        <v>1245</v>
      </c>
      <c r="E493" s="192" t="s">
        <v>1246</v>
      </c>
      <c r="F493" s="188"/>
      <c r="G493" s="188"/>
      <c r="H493" s="219"/>
      <c r="I493" s="219"/>
      <c r="J493" s="188"/>
      <c r="K493" s="188"/>
      <c r="L493" s="188"/>
      <c r="M493" s="188"/>
    </row>
    <row r="494" spans="1:13" ht="15" customHeight="1" x14ac:dyDescent="0.35">
      <c r="A494" s="212"/>
      <c r="B494" s="206"/>
      <c r="C494" s="198"/>
      <c r="D494" s="199"/>
      <c r="E494" s="200"/>
      <c r="F494" s="188"/>
      <c r="G494" s="188"/>
      <c r="H494" s="219"/>
      <c r="I494" s="219"/>
      <c r="J494" s="188"/>
      <c r="K494" s="188"/>
      <c r="L494" s="188"/>
      <c r="M494" s="188"/>
    </row>
    <row r="495" spans="1:13" ht="30" customHeight="1" x14ac:dyDescent="0.35">
      <c r="A495" s="205" t="s">
        <v>2266</v>
      </c>
      <c r="B495" s="207" t="s">
        <v>2267</v>
      </c>
      <c r="C495" s="208"/>
      <c r="D495" s="185" t="s">
        <v>628</v>
      </c>
      <c r="E495" s="192" t="s">
        <v>629</v>
      </c>
      <c r="F495" s="188"/>
      <c r="G495" s="188"/>
      <c r="H495" s="219"/>
      <c r="I495" s="219"/>
      <c r="J495" s="188"/>
      <c r="K495" s="188"/>
      <c r="L495" s="188"/>
      <c r="M495" s="188"/>
    </row>
    <row r="496" spans="1:13" ht="15" customHeight="1" x14ac:dyDescent="0.35">
      <c r="A496" s="212"/>
      <c r="B496" s="206"/>
      <c r="C496" s="198"/>
      <c r="D496" s="199"/>
      <c r="E496" s="200"/>
      <c r="F496" s="188"/>
      <c r="G496" s="188"/>
      <c r="H496" s="219"/>
      <c r="I496" s="219"/>
      <c r="J496" s="188"/>
      <c r="K496" s="188"/>
      <c r="L496" s="188"/>
      <c r="M496" s="188"/>
    </row>
    <row r="497" spans="1:13" ht="15" customHeight="1" x14ac:dyDescent="0.35">
      <c r="A497" s="205" t="s">
        <v>2268</v>
      </c>
      <c r="B497" s="207" t="s">
        <v>2269</v>
      </c>
      <c r="C497" s="208"/>
      <c r="D497" s="185" t="s">
        <v>1251</v>
      </c>
      <c r="E497" s="192" t="s">
        <v>1252</v>
      </c>
      <c r="F497" s="188"/>
      <c r="G497" s="188"/>
      <c r="H497" s="219"/>
      <c r="I497" s="219"/>
      <c r="J497" s="188"/>
      <c r="K497" s="188"/>
      <c r="L497" s="188"/>
      <c r="M497" s="188"/>
    </row>
    <row r="498" spans="1:13" ht="15" customHeight="1" x14ac:dyDescent="0.35">
      <c r="A498" s="212"/>
      <c r="B498" s="206"/>
      <c r="C498" s="198"/>
      <c r="D498" s="199"/>
      <c r="E498" s="200"/>
      <c r="F498" s="188"/>
      <c r="G498" s="188"/>
      <c r="H498" s="219"/>
      <c r="I498" s="219"/>
      <c r="J498" s="188"/>
      <c r="K498" s="188"/>
      <c r="L498" s="188"/>
      <c r="M498" s="188"/>
    </row>
    <row r="499" spans="1:13" ht="15" customHeight="1" x14ac:dyDescent="0.35">
      <c r="A499" s="205" t="s">
        <v>2270</v>
      </c>
      <c r="B499" s="207" t="s">
        <v>2271</v>
      </c>
      <c r="C499" s="208"/>
      <c r="D499" s="185" t="s">
        <v>1249</v>
      </c>
      <c r="E499" s="192" t="s">
        <v>1250</v>
      </c>
      <c r="F499" s="188"/>
      <c r="G499" s="188"/>
      <c r="H499" s="219"/>
      <c r="I499" s="219"/>
      <c r="J499" s="188"/>
      <c r="K499" s="188"/>
      <c r="L499" s="188"/>
      <c r="M499" s="188"/>
    </row>
    <row r="500" spans="1:13" ht="15" customHeight="1" x14ac:dyDescent="0.35">
      <c r="A500" s="212"/>
      <c r="B500" s="206"/>
      <c r="C500" s="225"/>
      <c r="D500" s="226"/>
      <c r="E500" s="227"/>
      <c r="F500" s="188"/>
      <c r="G500" s="188"/>
      <c r="H500" s="219"/>
      <c r="I500" s="219"/>
      <c r="J500" s="188"/>
      <c r="K500" s="188"/>
      <c r="L500" s="188"/>
      <c r="M500" s="188"/>
    </row>
    <row r="501" spans="1:13" ht="15" customHeight="1" x14ac:dyDescent="0.35">
      <c r="A501" s="479" t="s">
        <v>2272</v>
      </c>
      <c r="B501" s="480"/>
      <c r="C501" s="228"/>
      <c r="D501" s="229"/>
      <c r="E501" s="230"/>
      <c r="F501" s="188"/>
      <c r="G501" s="188"/>
      <c r="H501" s="219"/>
      <c r="I501" s="219"/>
      <c r="J501" s="188"/>
      <c r="K501" s="188"/>
      <c r="L501" s="188"/>
      <c r="M501" s="188"/>
    </row>
    <row r="502" spans="1:13" ht="15" customHeight="1" x14ac:dyDescent="0.35">
      <c r="A502" s="205" t="s">
        <v>2273</v>
      </c>
      <c r="B502" s="207" t="s">
        <v>2274</v>
      </c>
      <c r="C502" s="208"/>
      <c r="D502" s="185" t="s">
        <v>616</v>
      </c>
      <c r="E502" s="192" t="s">
        <v>617</v>
      </c>
      <c r="F502" s="188"/>
      <c r="G502" s="188"/>
      <c r="H502" s="234" t="s">
        <v>2275</v>
      </c>
      <c r="I502" s="219"/>
      <c r="J502" s="188"/>
      <c r="K502" s="188"/>
      <c r="L502" s="188"/>
      <c r="M502" s="188"/>
    </row>
    <row r="503" spans="1:13" ht="15" customHeight="1" x14ac:dyDescent="0.35">
      <c r="A503" s="212"/>
      <c r="B503" s="206"/>
      <c r="C503" s="198"/>
      <c r="D503" s="199"/>
      <c r="E503" s="200"/>
      <c r="F503" s="188"/>
      <c r="G503" s="188"/>
      <c r="H503" s="261"/>
      <c r="I503" s="219"/>
      <c r="J503" s="188"/>
      <c r="K503" s="188"/>
      <c r="L503" s="188"/>
      <c r="M503" s="188"/>
    </row>
    <row r="504" spans="1:13" ht="15" customHeight="1" x14ac:dyDescent="0.35">
      <c r="A504" s="481" t="s">
        <v>2276</v>
      </c>
      <c r="B504" s="477" t="s">
        <v>2277</v>
      </c>
      <c r="C504" s="184"/>
      <c r="D504" s="185" t="s">
        <v>616</v>
      </c>
      <c r="E504" s="192" t="s">
        <v>617</v>
      </c>
      <c r="F504" s="188"/>
      <c r="G504" s="188"/>
      <c r="H504" s="261"/>
      <c r="I504" s="219"/>
      <c r="J504" s="188"/>
      <c r="K504" s="188"/>
      <c r="L504" s="188"/>
      <c r="M504" s="188"/>
    </row>
    <row r="505" spans="1:13" ht="19" customHeight="1" x14ac:dyDescent="0.35">
      <c r="A505" s="486"/>
      <c r="B505" s="487"/>
      <c r="C505" s="191"/>
      <c r="D505" s="185" t="s">
        <v>678</v>
      </c>
      <c r="E505" s="192" t="s">
        <v>679</v>
      </c>
      <c r="F505" s="188"/>
      <c r="G505" s="188"/>
      <c r="H505" s="6"/>
      <c r="I505" s="6"/>
      <c r="J505" s="188"/>
      <c r="K505" s="188"/>
      <c r="L505" s="188"/>
      <c r="M505" s="188"/>
    </row>
    <row r="506" spans="1:13" ht="15" customHeight="1" x14ac:dyDescent="0.35">
      <c r="A506" s="201"/>
      <c r="B506" s="202"/>
      <c r="C506" s="195"/>
      <c r="D506" s="185" t="s">
        <v>1283</v>
      </c>
      <c r="E506" s="192" t="s">
        <v>1284</v>
      </c>
      <c r="F506" s="188"/>
      <c r="G506" s="188"/>
      <c r="H506" s="219"/>
      <c r="I506" s="219"/>
      <c r="J506" s="188"/>
      <c r="K506" s="188"/>
      <c r="L506" s="188"/>
      <c r="M506" s="188"/>
    </row>
    <row r="507" spans="1:13" ht="15" customHeight="1" x14ac:dyDescent="0.35">
      <c r="A507" s="212"/>
      <c r="B507" s="206"/>
      <c r="C507" s="198"/>
      <c r="D507" s="282"/>
      <c r="E507" s="233"/>
      <c r="F507" s="188"/>
      <c r="G507" s="188"/>
      <c r="H507" s="219"/>
      <c r="I507" s="219"/>
      <c r="J507" s="188"/>
      <c r="K507" s="188"/>
      <c r="L507" s="188"/>
      <c r="M507" s="188"/>
    </row>
    <row r="508" spans="1:13" ht="15" customHeight="1" x14ac:dyDescent="0.35">
      <c r="A508" s="205" t="s">
        <v>2278</v>
      </c>
      <c r="B508" s="207" t="s">
        <v>2279</v>
      </c>
      <c r="C508" s="208"/>
      <c r="D508" s="185" t="s">
        <v>852</v>
      </c>
      <c r="E508" s="192" t="s">
        <v>853</v>
      </c>
      <c r="F508" s="188"/>
      <c r="G508" s="188"/>
      <c r="H508" s="219"/>
      <c r="I508" s="219"/>
      <c r="J508" s="188"/>
      <c r="K508" s="188"/>
      <c r="L508" s="188"/>
      <c r="M508" s="188"/>
    </row>
    <row r="509" spans="1:13" ht="15" customHeight="1" x14ac:dyDescent="0.35">
      <c r="A509" s="212"/>
      <c r="B509" s="206"/>
      <c r="C509" s="198"/>
      <c r="D509" s="199"/>
      <c r="E509" s="200"/>
      <c r="F509" s="188"/>
      <c r="G509" s="188"/>
      <c r="H509" s="219"/>
      <c r="I509" s="219"/>
      <c r="J509" s="188"/>
      <c r="K509" s="188"/>
      <c r="L509" s="188"/>
      <c r="M509" s="188"/>
    </row>
    <row r="510" spans="1:13" ht="15" customHeight="1" x14ac:dyDescent="0.35">
      <c r="A510" s="205" t="s">
        <v>2280</v>
      </c>
      <c r="B510" s="207" t="s">
        <v>2281</v>
      </c>
      <c r="C510" s="208"/>
      <c r="D510" s="185" t="s">
        <v>620</v>
      </c>
      <c r="E510" s="192" t="s">
        <v>2282</v>
      </c>
      <c r="F510" s="188"/>
      <c r="G510" s="188"/>
      <c r="H510" s="219"/>
      <c r="I510" s="219"/>
      <c r="J510" s="188"/>
      <c r="K510" s="188"/>
      <c r="L510" s="188"/>
      <c r="M510" s="188"/>
    </row>
    <row r="511" spans="1:13" ht="15" customHeight="1" x14ac:dyDescent="0.35">
      <c r="A511" s="212"/>
      <c r="B511" s="206"/>
      <c r="C511" s="198"/>
      <c r="D511" s="199"/>
      <c r="E511" s="200"/>
      <c r="F511" s="188"/>
      <c r="G511" s="188"/>
      <c r="H511" s="219"/>
      <c r="I511" s="219"/>
      <c r="J511" s="188"/>
      <c r="K511" s="188"/>
      <c r="L511" s="188"/>
      <c r="M511" s="188"/>
    </row>
    <row r="512" spans="1:13" ht="15" customHeight="1" x14ac:dyDescent="0.35">
      <c r="A512" s="182" t="s">
        <v>2283</v>
      </c>
      <c r="B512" s="183" t="s">
        <v>2284</v>
      </c>
      <c r="C512" s="184"/>
      <c r="D512" s="185" t="s">
        <v>616</v>
      </c>
      <c r="E512" s="192" t="s">
        <v>617</v>
      </c>
      <c r="F512" s="188"/>
      <c r="G512" s="188"/>
      <c r="H512" s="219"/>
      <c r="I512" s="219"/>
      <c r="J512" s="188"/>
      <c r="K512" s="188"/>
      <c r="L512" s="188"/>
      <c r="M512" s="188"/>
    </row>
    <row r="513" spans="1:13" ht="15" customHeight="1" x14ac:dyDescent="0.35">
      <c r="A513" s="201"/>
      <c r="B513" s="202"/>
      <c r="C513" s="195"/>
      <c r="D513" s="185" t="s">
        <v>618</v>
      </c>
      <c r="E513" s="192" t="s">
        <v>619</v>
      </c>
      <c r="F513" s="188"/>
      <c r="G513" s="188"/>
      <c r="H513" s="219"/>
      <c r="I513" s="219"/>
      <c r="J513" s="188"/>
      <c r="K513" s="188"/>
      <c r="L513" s="188"/>
      <c r="M513" s="188"/>
    </row>
    <row r="514" spans="1:13" ht="15" customHeight="1" x14ac:dyDescent="0.35">
      <c r="A514" s="212"/>
      <c r="B514" s="206"/>
      <c r="C514" s="198"/>
      <c r="D514" s="199"/>
      <c r="E514" s="200"/>
      <c r="F514" s="188"/>
      <c r="G514" s="188"/>
      <c r="H514" s="219"/>
      <c r="I514" s="219"/>
      <c r="J514" s="188"/>
      <c r="K514" s="188"/>
      <c r="L514" s="188"/>
      <c r="M514" s="188"/>
    </row>
    <row r="515" spans="1:13" ht="15" customHeight="1" x14ac:dyDescent="0.35">
      <c r="A515" s="205" t="s">
        <v>2285</v>
      </c>
      <c r="B515" s="207" t="s">
        <v>2286</v>
      </c>
      <c r="C515" s="208"/>
      <c r="D515" s="185" t="s">
        <v>789</v>
      </c>
      <c r="E515" s="192" t="s">
        <v>790</v>
      </c>
      <c r="F515" s="188"/>
      <c r="G515" s="188"/>
      <c r="H515" s="219"/>
      <c r="I515" s="219"/>
      <c r="J515" s="188"/>
      <c r="K515" s="188"/>
      <c r="L515" s="188"/>
      <c r="M515" s="188"/>
    </row>
    <row r="516" spans="1:13" ht="15" customHeight="1" x14ac:dyDescent="0.35">
      <c r="A516" s="205"/>
      <c r="B516" s="206"/>
      <c r="C516" s="225"/>
      <c r="D516" s="226"/>
      <c r="E516" s="227"/>
      <c r="F516" s="188"/>
      <c r="G516" s="188"/>
      <c r="H516" s="219"/>
      <c r="I516" s="219"/>
      <c r="J516" s="188"/>
      <c r="K516" s="188"/>
      <c r="L516" s="188"/>
      <c r="M516" s="188"/>
    </row>
    <row r="517" spans="1:13" ht="18" customHeight="1" x14ac:dyDescent="0.35">
      <c r="A517" s="175" t="s">
        <v>2287</v>
      </c>
      <c r="B517" s="176"/>
      <c r="C517" s="228"/>
      <c r="D517" s="229"/>
      <c r="E517" s="271"/>
      <c r="F517" s="188"/>
      <c r="G517" s="188"/>
      <c r="H517" s="219"/>
      <c r="I517" s="219"/>
      <c r="J517" s="188"/>
      <c r="K517" s="188"/>
      <c r="L517" s="188"/>
      <c r="M517" s="188"/>
    </row>
    <row r="518" spans="1:13" ht="15" customHeight="1" x14ac:dyDescent="0.35">
      <c r="A518" s="182" t="s">
        <v>2288</v>
      </c>
      <c r="B518" s="183" t="s">
        <v>2289</v>
      </c>
      <c r="C518" s="184"/>
      <c r="D518" s="185" t="s">
        <v>1628</v>
      </c>
      <c r="E518" s="192" t="s">
        <v>2290</v>
      </c>
      <c r="F518" s="188"/>
      <c r="G518" s="188"/>
      <c r="H518" s="219"/>
      <c r="I518" s="219"/>
      <c r="J518" s="188"/>
      <c r="K518" s="188"/>
      <c r="L518" s="188"/>
      <c r="M518" s="188"/>
    </row>
    <row r="519" spans="1:13" ht="15" customHeight="1" x14ac:dyDescent="0.35">
      <c r="A519" s="189"/>
      <c r="B519" s="190"/>
      <c r="C519" s="191"/>
      <c r="D519" s="185" t="s">
        <v>1630</v>
      </c>
      <c r="E519" s="192" t="s">
        <v>2291</v>
      </c>
      <c r="F519" s="188"/>
      <c r="G519" s="188"/>
      <c r="H519" s="219"/>
      <c r="I519" s="219"/>
      <c r="J519" s="188"/>
      <c r="K519" s="188"/>
      <c r="L519" s="188"/>
      <c r="M519" s="188"/>
    </row>
    <row r="520" spans="1:13" ht="15" customHeight="1" x14ac:dyDescent="0.35">
      <c r="A520" s="201"/>
      <c r="B520" s="202"/>
      <c r="C520" s="195"/>
      <c r="D520" s="185" t="s">
        <v>1631</v>
      </c>
      <c r="E520" s="192" t="s">
        <v>1843</v>
      </c>
      <c r="F520" s="188"/>
      <c r="G520" s="188"/>
      <c r="H520" s="219"/>
      <c r="I520" s="219"/>
      <c r="J520" s="188"/>
      <c r="K520" s="188"/>
      <c r="L520" s="188"/>
      <c r="M520" s="188"/>
    </row>
    <row r="521" spans="1:13" ht="15" customHeight="1" x14ac:dyDescent="0.35">
      <c r="A521" s="212"/>
      <c r="B521" s="206"/>
      <c r="C521" s="198"/>
      <c r="D521" s="199"/>
      <c r="E521" s="200"/>
      <c r="F521" s="188"/>
      <c r="G521" s="188"/>
      <c r="H521" s="219"/>
      <c r="I521" s="219"/>
      <c r="J521" s="188"/>
      <c r="K521" s="188"/>
      <c r="L521" s="188"/>
      <c r="M521" s="188"/>
    </row>
    <row r="522" spans="1:13" ht="29.15" customHeight="1" x14ac:dyDescent="0.35">
      <c r="A522" s="205" t="s">
        <v>2292</v>
      </c>
      <c r="B522" s="207" t="s">
        <v>2293</v>
      </c>
      <c r="C522" s="208"/>
      <c r="D522" s="185" t="s">
        <v>1125</v>
      </c>
      <c r="E522" s="192" t="s">
        <v>1126</v>
      </c>
      <c r="F522" s="188"/>
      <c r="G522" s="188"/>
      <c r="H522" s="219"/>
      <c r="I522" s="219"/>
      <c r="J522" s="188"/>
      <c r="K522" s="188"/>
      <c r="L522" s="188"/>
      <c r="M522" s="188"/>
    </row>
    <row r="523" spans="1:13" ht="15" customHeight="1" x14ac:dyDescent="0.35">
      <c r="A523" s="212"/>
      <c r="B523" s="206"/>
      <c r="C523" s="198"/>
      <c r="D523" s="199"/>
      <c r="E523" s="200"/>
      <c r="F523" s="188"/>
      <c r="G523" s="188"/>
      <c r="H523" s="219"/>
      <c r="I523" s="219"/>
      <c r="J523" s="188"/>
      <c r="K523" s="188"/>
      <c r="L523" s="188"/>
      <c r="M523" s="188"/>
    </row>
    <row r="524" spans="1:13" ht="15" customHeight="1" x14ac:dyDescent="0.35">
      <c r="A524" s="182" t="s">
        <v>2294</v>
      </c>
      <c r="B524" s="183" t="s">
        <v>2295</v>
      </c>
      <c r="C524" s="184"/>
      <c r="D524" s="185" t="s">
        <v>1113</v>
      </c>
      <c r="E524" s="192" t="s">
        <v>1114</v>
      </c>
      <c r="F524" s="188"/>
      <c r="G524" s="188"/>
      <c r="H524" s="219"/>
      <c r="I524" s="219"/>
      <c r="J524" s="188"/>
      <c r="K524" s="188"/>
      <c r="L524" s="188"/>
      <c r="M524" s="188"/>
    </row>
    <row r="525" spans="1:13" ht="15" customHeight="1" x14ac:dyDescent="0.35">
      <c r="A525" s="201"/>
      <c r="B525" s="202"/>
      <c r="C525" s="195"/>
      <c r="D525" s="185" t="s">
        <v>1115</v>
      </c>
      <c r="E525" s="192" t="s">
        <v>1116</v>
      </c>
      <c r="F525" s="188"/>
      <c r="G525" s="188"/>
      <c r="H525" s="219"/>
      <c r="I525" s="219"/>
      <c r="J525" s="188"/>
      <c r="K525" s="188"/>
      <c r="L525" s="188"/>
      <c r="M525" s="188"/>
    </row>
    <row r="526" spans="1:13" ht="15" customHeight="1" x14ac:dyDescent="0.35">
      <c r="A526" s="212"/>
      <c r="B526" s="206"/>
      <c r="C526" s="198"/>
      <c r="D526" s="199"/>
      <c r="E526" s="200"/>
      <c r="F526" s="188"/>
      <c r="G526" s="188"/>
      <c r="H526" s="219"/>
      <c r="I526" s="219"/>
      <c r="J526" s="188"/>
      <c r="K526" s="188"/>
      <c r="L526" s="188"/>
      <c r="M526" s="188"/>
    </row>
    <row r="527" spans="1:13" ht="15" customHeight="1" x14ac:dyDescent="0.35">
      <c r="A527" s="205" t="s">
        <v>2296</v>
      </c>
      <c r="B527" s="207" t="s">
        <v>2297</v>
      </c>
      <c r="C527" s="208"/>
      <c r="D527" s="185" t="s">
        <v>1105</v>
      </c>
      <c r="E527" s="192" t="s">
        <v>1106</v>
      </c>
      <c r="F527" s="188"/>
      <c r="G527" s="188"/>
      <c r="H527" s="219"/>
      <c r="I527" s="219"/>
      <c r="J527" s="188"/>
      <c r="K527" s="188"/>
      <c r="L527" s="188"/>
      <c r="M527" s="188"/>
    </row>
    <row r="528" spans="1:13" ht="15" customHeight="1" x14ac:dyDescent="0.35">
      <c r="A528" s="212"/>
      <c r="B528" s="206"/>
      <c r="C528" s="198"/>
      <c r="D528" s="199"/>
      <c r="E528" s="200"/>
      <c r="F528" s="188"/>
      <c r="G528" s="188"/>
      <c r="H528" s="219"/>
      <c r="I528" s="219"/>
      <c r="J528" s="188"/>
      <c r="K528" s="188"/>
      <c r="L528" s="188"/>
      <c r="M528" s="188"/>
    </row>
    <row r="529" spans="1:13" ht="15" customHeight="1" x14ac:dyDescent="0.35">
      <c r="A529" s="182" t="s">
        <v>2298</v>
      </c>
      <c r="B529" s="183" t="s">
        <v>2299</v>
      </c>
      <c r="C529" s="184"/>
      <c r="D529" s="185" t="s">
        <v>916</v>
      </c>
      <c r="E529" s="186" t="s">
        <v>917</v>
      </c>
      <c r="F529" s="187"/>
      <c r="G529" s="188"/>
      <c r="H529" s="235" t="s">
        <v>2300</v>
      </c>
      <c r="I529" s="219"/>
      <c r="J529" s="188"/>
      <c r="K529" s="188"/>
      <c r="L529" s="188"/>
      <c r="M529" s="188"/>
    </row>
    <row r="530" spans="1:13" ht="15" customHeight="1" x14ac:dyDescent="0.35">
      <c r="A530" s="189"/>
      <c r="B530" s="190"/>
      <c r="C530" s="191"/>
      <c r="D530" s="185" t="s">
        <v>1121</v>
      </c>
      <c r="E530" s="192" t="s">
        <v>1122</v>
      </c>
      <c r="F530" s="188"/>
      <c r="G530" s="188"/>
      <c r="H530" s="235" t="s">
        <v>2301</v>
      </c>
      <c r="I530" s="219"/>
      <c r="J530" s="188"/>
      <c r="K530" s="188"/>
      <c r="L530" s="188"/>
      <c r="M530" s="188"/>
    </row>
    <row r="531" spans="1:13" ht="15" customHeight="1" x14ac:dyDescent="0.35">
      <c r="A531" s="189"/>
      <c r="B531" s="190"/>
      <c r="C531" s="191"/>
      <c r="D531" s="185" t="s">
        <v>1123</v>
      </c>
      <c r="E531" s="192" t="s">
        <v>1124</v>
      </c>
      <c r="F531" s="188"/>
      <c r="G531" s="188"/>
      <c r="H531" s="219"/>
      <c r="I531" s="219"/>
      <c r="J531" s="188"/>
      <c r="K531" s="188"/>
      <c r="L531" s="188"/>
      <c r="M531" s="188"/>
    </row>
    <row r="532" spans="1:13" ht="15" customHeight="1" x14ac:dyDescent="0.35">
      <c r="A532" s="201"/>
      <c r="B532" s="202"/>
      <c r="C532" s="195"/>
      <c r="D532" s="185" t="s">
        <v>1125</v>
      </c>
      <c r="E532" s="192" t="s">
        <v>1126</v>
      </c>
      <c r="F532" s="188"/>
      <c r="G532" s="188"/>
      <c r="H532" s="235" t="s">
        <v>2302</v>
      </c>
      <c r="I532" s="219"/>
      <c r="J532" s="188"/>
      <c r="K532" s="188"/>
      <c r="L532" s="188"/>
      <c r="M532" s="188"/>
    </row>
    <row r="533" spans="1:13" ht="15" customHeight="1" x14ac:dyDescent="0.35">
      <c r="A533" s="212"/>
      <c r="B533" s="206"/>
      <c r="C533" s="198"/>
      <c r="D533" s="199"/>
      <c r="E533" s="200"/>
      <c r="F533" s="188"/>
      <c r="G533" s="188"/>
      <c r="H533" s="219"/>
      <c r="I533" s="219"/>
      <c r="J533" s="188"/>
      <c r="K533" s="188"/>
      <c r="L533" s="188"/>
      <c r="M533" s="188"/>
    </row>
    <row r="534" spans="1:13" ht="15" customHeight="1" x14ac:dyDescent="0.35">
      <c r="A534" s="182" t="s">
        <v>2303</v>
      </c>
      <c r="B534" s="183" t="s">
        <v>2304</v>
      </c>
      <c r="C534" s="184"/>
      <c r="D534" s="185" t="s">
        <v>1103</v>
      </c>
      <c r="E534" s="192" t="s">
        <v>1104</v>
      </c>
      <c r="F534" s="188"/>
      <c r="G534" s="188"/>
      <c r="H534" s="219"/>
      <c r="I534" s="219"/>
      <c r="J534" s="188"/>
      <c r="K534" s="188"/>
      <c r="L534" s="188"/>
      <c r="M534" s="188"/>
    </row>
    <row r="535" spans="1:13" ht="15" customHeight="1" x14ac:dyDescent="0.35">
      <c r="A535" s="189"/>
      <c r="B535" s="190"/>
      <c r="C535" s="191"/>
      <c r="D535" s="185" t="s">
        <v>1119</v>
      </c>
      <c r="E535" s="192" t="s">
        <v>1120</v>
      </c>
      <c r="F535" s="188"/>
      <c r="G535" s="188"/>
      <c r="H535" s="219"/>
      <c r="I535" s="219"/>
      <c r="J535" s="188"/>
      <c r="K535" s="188"/>
      <c r="L535" s="188"/>
      <c r="M535" s="188"/>
    </row>
    <row r="536" spans="1:13" ht="15" customHeight="1" x14ac:dyDescent="0.35">
      <c r="A536" s="201"/>
      <c r="B536" s="202"/>
      <c r="C536" s="195"/>
      <c r="D536" s="185" t="s">
        <v>1113</v>
      </c>
      <c r="E536" s="192" t="s">
        <v>1114</v>
      </c>
      <c r="F536" s="188"/>
      <c r="G536" s="188"/>
      <c r="H536" s="234" t="s">
        <v>2305</v>
      </c>
      <c r="I536" s="219"/>
      <c r="J536" s="188"/>
      <c r="K536" s="188"/>
      <c r="L536" s="188"/>
      <c r="M536" s="188"/>
    </row>
    <row r="537" spans="1:13" ht="15" customHeight="1" x14ac:dyDescent="0.35">
      <c r="A537" s="212"/>
      <c r="B537" s="206"/>
      <c r="C537" s="198"/>
      <c r="D537" s="199"/>
      <c r="E537" s="200"/>
      <c r="F537" s="188"/>
      <c r="G537" s="188"/>
      <c r="H537" s="261"/>
      <c r="I537" s="219"/>
      <c r="J537" s="188"/>
      <c r="K537" s="188"/>
      <c r="L537" s="188"/>
      <c r="M537" s="188"/>
    </row>
    <row r="538" spans="1:13" ht="15" customHeight="1" x14ac:dyDescent="0.35">
      <c r="A538" s="182" t="s">
        <v>2306</v>
      </c>
      <c r="B538" s="183" t="s">
        <v>2307</v>
      </c>
      <c r="C538" s="184"/>
      <c r="D538" s="185" t="s">
        <v>1117</v>
      </c>
      <c r="E538" s="192" t="s">
        <v>1118</v>
      </c>
      <c r="F538" s="188"/>
      <c r="G538" s="188"/>
      <c r="H538" s="219"/>
      <c r="I538" s="219"/>
      <c r="J538" s="188"/>
      <c r="K538" s="188"/>
      <c r="L538" s="188"/>
      <c r="M538" s="188"/>
    </row>
    <row r="539" spans="1:13" ht="15" customHeight="1" x14ac:dyDescent="0.35">
      <c r="A539" s="201"/>
      <c r="B539" s="202"/>
      <c r="C539" s="195"/>
      <c r="D539" s="185" t="s">
        <v>965</v>
      </c>
      <c r="E539" s="192" t="s">
        <v>1838</v>
      </c>
      <c r="F539" s="188"/>
      <c r="G539" s="188"/>
      <c r="H539" s="219"/>
      <c r="I539" s="219"/>
      <c r="J539" s="188"/>
      <c r="K539" s="188"/>
      <c r="L539" s="188"/>
      <c r="M539" s="188"/>
    </row>
    <row r="540" spans="1:13" ht="15" customHeight="1" x14ac:dyDescent="0.35">
      <c r="A540" s="212"/>
      <c r="B540" s="206"/>
      <c r="C540" s="198"/>
      <c r="D540" s="199"/>
      <c r="E540" s="200"/>
      <c r="F540" s="188"/>
      <c r="G540" s="188"/>
      <c r="H540" s="219"/>
      <c r="I540" s="219"/>
      <c r="J540" s="188"/>
      <c r="K540" s="188"/>
      <c r="L540" s="188"/>
      <c r="M540" s="188"/>
    </row>
    <row r="541" spans="1:13" ht="15" customHeight="1" x14ac:dyDescent="0.35">
      <c r="A541" s="205" t="s">
        <v>2308</v>
      </c>
      <c r="B541" s="207" t="s">
        <v>2309</v>
      </c>
      <c r="C541" s="208"/>
      <c r="D541" s="185" t="s">
        <v>1257</v>
      </c>
      <c r="E541" s="192" t="s">
        <v>1258</v>
      </c>
      <c r="F541" s="188"/>
      <c r="G541" s="188"/>
      <c r="H541" s="219"/>
      <c r="I541" s="219"/>
      <c r="J541" s="188"/>
      <c r="K541" s="188"/>
      <c r="L541" s="188"/>
      <c r="M541" s="188"/>
    </row>
    <row r="542" spans="1:13" ht="15" customHeight="1" x14ac:dyDescent="0.35">
      <c r="A542" s="212"/>
      <c r="B542" s="206"/>
      <c r="C542" s="198"/>
      <c r="D542" s="199"/>
      <c r="E542" s="200"/>
      <c r="F542" s="188"/>
      <c r="G542" s="188"/>
      <c r="H542" s="219"/>
      <c r="I542" s="219"/>
      <c r="J542" s="188"/>
      <c r="K542" s="188"/>
      <c r="L542" s="188"/>
      <c r="M542" s="188"/>
    </row>
    <row r="543" spans="1:13" ht="15" customHeight="1" x14ac:dyDescent="0.35">
      <c r="A543" s="182" t="s">
        <v>2310</v>
      </c>
      <c r="B543" s="183" t="s">
        <v>2311</v>
      </c>
      <c r="C543" s="184"/>
      <c r="D543" s="185" t="s">
        <v>1267</v>
      </c>
      <c r="E543" s="192" t="s">
        <v>1268</v>
      </c>
      <c r="F543" s="188"/>
      <c r="G543" s="188"/>
      <c r="H543" s="219"/>
      <c r="I543" s="219"/>
      <c r="J543" s="188"/>
      <c r="K543" s="188"/>
      <c r="L543" s="188"/>
      <c r="M543" s="188"/>
    </row>
    <row r="544" spans="1:13" ht="15" customHeight="1" x14ac:dyDescent="0.35">
      <c r="A544" s="189"/>
      <c r="B544" s="190"/>
      <c r="C544" s="191"/>
      <c r="D544" s="185" t="s">
        <v>1255</v>
      </c>
      <c r="E544" s="192" t="s">
        <v>1256</v>
      </c>
      <c r="F544" s="188"/>
      <c r="G544" s="188"/>
      <c r="H544" s="219"/>
      <c r="I544" s="219"/>
      <c r="J544" s="188"/>
      <c r="K544" s="188"/>
      <c r="L544" s="188"/>
      <c r="M544" s="188"/>
    </row>
    <row r="545" spans="1:13" ht="15" customHeight="1" x14ac:dyDescent="0.35">
      <c r="A545" s="189"/>
      <c r="B545" s="190"/>
      <c r="C545" s="191"/>
      <c r="D545" s="185" t="s">
        <v>1259</v>
      </c>
      <c r="E545" s="192" t="s">
        <v>1260</v>
      </c>
      <c r="F545" s="188"/>
      <c r="G545" s="188"/>
      <c r="H545" s="219"/>
      <c r="I545" s="219"/>
      <c r="J545" s="188"/>
      <c r="K545" s="188"/>
      <c r="L545" s="188"/>
      <c r="M545" s="188"/>
    </row>
    <row r="546" spans="1:13" ht="15" customHeight="1" x14ac:dyDescent="0.35">
      <c r="A546" s="201"/>
      <c r="B546" s="202"/>
      <c r="C546" s="195"/>
      <c r="D546" s="185" t="s">
        <v>1261</v>
      </c>
      <c r="E546" s="192" t="s">
        <v>1262</v>
      </c>
      <c r="F546" s="188"/>
      <c r="G546" s="188"/>
      <c r="H546" s="219"/>
      <c r="I546" s="219"/>
      <c r="J546" s="188"/>
      <c r="K546" s="188"/>
      <c r="L546" s="188"/>
      <c r="M546" s="188"/>
    </row>
    <row r="547" spans="1:13" ht="15" customHeight="1" x14ac:dyDescent="0.35">
      <c r="A547" s="212"/>
      <c r="B547" s="206"/>
      <c r="C547" s="198"/>
      <c r="D547" s="199"/>
      <c r="E547" s="200"/>
      <c r="F547" s="188"/>
      <c r="G547" s="188"/>
      <c r="H547" s="219"/>
      <c r="I547" s="219"/>
      <c r="J547" s="188"/>
      <c r="K547" s="188"/>
      <c r="L547" s="188"/>
      <c r="M547" s="188"/>
    </row>
    <row r="548" spans="1:13" ht="15" customHeight="1" x14ac:dyDescent="0.35">
      <c r="A548" s="205" t="s">
        <v>2312</v>
      </c>
      <c r="B548" s="207" t="s">
        <v>2313</v>
      </c>
      <c r="C548" s="208"/>
      <c r="D548" s="185" t="s">
        <v>1265</v>
      </c>
      <c r="E548" s="192" t="s">
        <v>2314</v>
      </c>
      <c r="F548" s="188"/>
      <c r="G548" s="188"/>
      <c r="H548" s="219"/>
      <c r="I548" s="219"/>
      <c r="J548" s="188"/>
      <c r="K548" s="188"/>
      <c r="L548" s="188"/>
      <c r="M548" s="188"/>
    </row>
    <row r="549" spans="1:13" ht="15" customHeight="1" x14ac:dyDescent="0.35">
      <c r="A549" s="212"/>
      <c r="B549" s="206"/>
      <c r="C549" s="225"/>
      <c r="D549" s="226"/>
      <c r="E549" s="227"/>
      <c r="F549" s="188"/>
      <c r="G549" s="188"/>
      <c r="H549" s="219"/>
      <c r="I549" s="219"/>
      <c r="J549" s="188"/>
      <c r="K549" s="188"/>
      <c r="L549" s="188"/>
      <c r="M549" s="188"/>
    </row>
    <row r="550" spans="1:13" ht="15" customHeight="1" x14ac:dyDescent="0.35">
      <c r="A550" s="475" t="s">
        <v>2315</v>
      </c>
      <c r="B550" s="476"/>
      <c r="C550" s="187"/>
      <c r="D550" s="241"/>
      <c r="E550" s="55"/>
      <c r="F550" s="188"/>
      <c r="G550" s="188"/>
      <c r="H550" s="219"/>
      <c r="I550" s="219"/>
      <c r="J550" s="188"/>
      <c r="K550" s="188"/>
      <c r="L550" s="188"/>
      <c r="M550" s="188"/>
    </row>
    <row r="551" spans="1:13" ht="15" customHeight="1" x14ac:dyDescent="0.35">
      <c r="A551" s="473" t="s">
        <v>2316</v>
      </c>
      <c r="B551" s="474"/>
      <c r="C551" s="228"/>
      <c r="D551" s="229"/>
      <c r="E551" s="230"/>
      <c r="F551" s="188"/>
      <c r="G551" s="188"/>
      <c r="H551" s="219"/>
      <c r="I551" s="219"/>
      <c r="J551" s="188"/>
      <c r="K551" s="188"/>
      <c r="L551" s="188"/>
      <c r="M551" s="188"/>
    </row>
    <row r="552" spans="1:13" ht="15" customHeight="1" x14ac:dyDescent="0.35">
      <c r="A552" s="205" t="s">
        <v>2317</v>
      </c>
      <c r="B552" s="207" t="s">
        <v>2318</v>
      </c>
      <c r="C552" s="208"/>
      <c r="D552" s="185" t="s">
        <v>1188</v>
      </c>
      <c r="E552" s="192" t="s">
        <v>1189</v>
      </c>
      <c r="F552" s="188"/>
      <c r="G552" s="188"/>
      <c r="H552" s="219"/>
      <c r="I552" s="219"/>
      <c r="J552" s="188"/>
      <c r="K552" s="188"/>
      <c r="L552" s="188"/>
      <c r="M552" s="188"/>
    </row>
    <row r="553" spans="1:13" ht="15" customHeight="1" x14ac:dyDescent="0.35">
      <c r="A553" s="212"/>
      <c r="B553" s="206"/>
      <c r="C553" s="198"/>
      <c r="D553" s="283"/>
      <c r="E553" s="284"/>
      <c r="F553" s="188"/>
      <c r="G553" s="188"/>
      <c r="H553" s="219"/>
      <c r="I553" s="219"/>
      <c r="J553" s="188"/>
      <c r="K553" s="188"/>
      <c r="L553" s="188"/>
      <c r="M553" s="188"/>
    </row>
    <row r="554" spans="1:13" ht="15" customHeight="1" x14ac:dyDescent="0.35">
      <c r="A554" s="205" t="s">
        <v>2319</v>
      </c>
      <c r="B554" s="207" t="s">
        <v>2320</v>
      </c>
      <c r="C554" s="208"/>
      <c r="D554" s="246" t="s">
        <v>2321</v>
      </c>
      <c r="E554" s="200"/>
      <c r="F554" s="188"/>
      <c r="G554" s="188"/>
      <c r="H554" s="219"/>
      <c r="I554" s="219"/>
      <c r="J554" s="188"/>
      <c r="K554" s="188"/>
      <c r="L554" s="188"/>
      <c r="M554" s="188"/>
    </row>
    <row r="555" spans="1:13" ht="15" customHeight="1" x14ac:dyDescent="0.35">
      <c r="A555" s="212"/>
      <c r="B555" s="206"/>
      <c r="C555" s="198"/>
      <c r="D555" s="199"/>
      <c r="E555" s="200"/>
      <c r="F555" s="188"/>
      <c r="G555" s="188"/>
      <c r="H555" s="219"/>
      <c r="I555" s="219"/>
      <c r="J555" s="188"/>
      <c r="K555" s="188"/>
      <c r="L555" s="188"/>
      <c r="M555" s="188"/>
    </row>
    <row r="556" spans="1:13" ht="15" customHeight="1" x14ac:dyDescent="0.35">
      <c r="A556" s="182" t="s">
        <v>2322</v>
      </c>
      <c r="B556" s="183" t="s">
        <v>2323</v>
      </c>
      <c r="C556" s="184"/>
      <c r="D556" s="185" t="s">
        <v>1202</v>
      </c>
      <c r="E556" s="192" t="s">
        <v>1203</v>
      </c>
      <c r="F556" s="188"/>
      <c r="G556" s="188"/>
      <c r="H556" s="219"/>
      <c r="I556" s="219"/>
      <c r="J556" s="188"/>
      <c r="K556" s="188"/>
      <c r="L556" s="188"/>
      <c r="M556" s="188"/>
    </row>
    <row r="557" spans="1:13" ht="15" customHeight="1" x14ac:dyDescent="0.35">
      <c r="A557" s="189"/>
      <c r="B557" s="190"/>
      <c r="C557" s="191"/>
      <c r="D557" s="185" t="s">
        <v>1204</v>
      </c>
      <c r="E557" s="192" t="s">
        <v>1205</v>
      </c>
      <c r="F557" s="188"/>
      <c r="G557" s="188"/>
      <c r="H557" s="219"/>
      <c r="I557" s="219"/>
      <c r="J557" s="188"/>
      <c r="K557" s="188"/>
      <c r="L557" s="188"/>
      <c r="M557" s="188"/>
    </row>
    <row r="558" spans="1:13" ht="15" customHeight="1" x14ac:dyDescent="0.35">
      <c r="A558" s="201"/>
      <c r="B558" s="202"/>
      <c r="C558" s="195"/>
      <c r="D558" s="185" t="s">
        <v>1208</v>
      </c>
      <c r="E558" s="192" t="s">
        <v>1209</v>
      </c>
      <c r="F558" s="188"/>
      <c r="G558" s="188"/>
      <c r="H558" s="219"/>
      <c r="I558" s="219"/>
      <c r="J558" s="188"/>
      <c r="K558" s="188"/>
      <c r="L558" s="188"/>
      <c r="M558" s="188"/>
    </row>
    <row r="559" spans="1:13" ht="15" customHeight="1" x14ac:dyDescent="0.35">
      <c r="A559" s="212"/>
      <c r="B559" s="206"/>
      <c r="C559" s="198"/>
      <c r="D559" s="199"/>
      <c r="E559" s="200"/>
      <c r="F559" s="188"/>
      <c r="G559" s="188"/>
      <c r="H559" s="219"/>
      <c r="I559" s="219"/>
      <c r="J559" s="188"/>
      <c r="K559" s="188"/>
      <c r="L559" s="188"/>
      <c r="M559" s="188"/>
    </row>
    <row r="560" spans="1:13" ht="15" customHeight="1" x14ac:dyDescent="0.35">
      <c r="A560" s="205" t="s">
        <v>2324</v>
      </c>
      <c r="B560" s="207" t="s">
        <v>2325</v>
      </c>
      <c r="C560" s="208"/>
      <c r="D560" s="246" t="s">
        <v>2321</v>
      </c>
      <c r="E560" s="200"/>
      <c r="F560" s="188"/>
      <c r="G560" s="188"/>
      <c r="H560" s="219"/>
      <c r="I560" s="219"/>
      <c r="J560" s="188"/>
      <c r="K560" s="188"/>
      <c r="L560" s="188"/>
      <c r="M560" s="188"/>
    </row>
    <row r="561" spans="1:13" ht="15" customHeight="1" x14ac:dyDescent="0.35">
      <c r="A561" s="212"/>
      <c r="B561" s="206"/>
      <c r="C561" s="198"/>
      <c r="D561" s="199"/>
      <c r="E561" s="200"/>
      <c r="F561" s="188"/>
      <c r="G561" s="188"/>
      <c r="H561" s="219"/>
      <c r="I561" s="219"/>
      <c r="J561" s="188"/>
      <c r="K561" s="188"/>
      <c r="L561" s="188"/>
      <c r="M561" s="188"/>
    </row>
    <row r="562" spans="1:13" ht="15" customHeight="1" x14ac:dyDescent="0.35">
      <c r="A562" s="205" t="s">
        <v>2326</v>
      </c>
      <c r="B562" s="207" t="s">
        <v>2327</v>
      </c>
      <c r="C562" s="208"/>
      <c r="D562" s="185" t="s">
        <v>1192</v>
      </c>
      <c r="E562" s="192" t="s">
        <v>1193</v>
      </c>
      <c r="F562" s="188"/>
      <c r="G562" s="188"/>
      <c r="H562" s="219"/>
      <c r="I562" s="219"/>
      <c r="J562" s="188"/>
      <c r="K562" s="188"/>
      <c r="L562" s="188"/>
      <c r="M562" s="188"/>
    </row>
    <row r="563" spans="1:13" ht="15" customHeight="1" x14ac:dyDescent="0.35">
      <c r="A563" s="212"/>
      <c r="B563" s="206"/>
      <c r="C563" s="198"/>
      <c r="D563" s="199"/>
      <c r="E563" s="200"/>
      <c r="F563" s="188"/>
      <c r="G563" s="188"/>
      <c r="H563" s="219"/>
      <c r="I563" s="219"/>
      <c r="J563" s="188"/>
      <c r="K563" s="188"/>
      <c r="L563" s="188"/>
      <c r="M563" s="188"/>
    </row>
    <row r="564" spans="1:13" ht="15" customHeight="1" x14ac:dyDescent="0.35">
      <c r="A564" s="182" t="s">
        <v>2328</v>
      </c>
      <c r="B564" s="183" t="s">
        <v>2329</v>
      </c>
      <c r="C564" s="184"/>
      <c r="D564" s="185" t="s">
        <v>1196</v>
      </c>
      <c r="E564" s="192" t="s">
        <v>1197</v>
      </c>
      <c r="F564" s="188"/>
      <c r="G564" s="188"/>
      <c r="H564" s="219"/>
      <c r="I564" s="219"/>
      <c r="J564" s="188"/>
      <c r="K564" s="188"/>
      <c r="L564" s="188"/>
      <c r="M564" s="188"/>
    </row>
    <row r="565" spans="1:13" ht="15" customHeight="1" x14ac:dyDescent="0.35">
      <c r="A565" s="201"/>
      <c r="B565" s="202"/>
      <c r="C565" s="195"/>
      <c r="D565" s="185" t="s">
        <v>1186</v>
      </c>
      <c r="E565" s="192" t="s">
        <v>1187</v>
      </c>
      <c r="F565" s="188"/>
      <c r="G565" s="188"/>
      <c r="H565" s="219"/>
      <c r="I565" s="219"/>
      <c r="J565" s="188"/>
      <c r="K565" s="188"/>
      <c r="L565" s="188"/>
      <c r="M565" s="188"/>
    </row>
    <row r="566" spans="1:13" ht="15" customHeight="1" x14ac:dyDescent="0.35">
      <c r="A566" s="212"/>
      <c r="B566" s="206"/>
      <c r="C566" s="198"/>
      <c r="D566" s="199"/>
      <c r="E566" s="200"/>
      <c r="F566" s="188"/>
      <c r="G566" s="188"/>
      <c r="H566" s="219"/>
      <c r="I566" s="219"/>
      <c r="J566" s="188"/>
      <c r="K566" s="188"/>
      <c r="L566" s="188"/>
      <c r="M566" s="188"/>
    </row>
    <row r="567" spans="1:13" ht="15" customHeight="1" x14ac:dyDescent="0.35">
      <c r="A567" s="205" t="s">
        <v>2330</v>
      </c>
      <c r="B567" s="207" t="s">
        <v>2331</v>
      </c>
      <c r="C567" s="208"/>
      <c r="D567" s="185" t="s">
        <v>1196</v>
      </c>
      <c r="E567" s="192" t="s">
        <v>1197</v>
      </c>
      <c r="F567" s="188"/>
      <c r="G567" s="188"/>
      <c r="H567" s="219"/>
      <c r="I567" s="219"/>
      <c r="J567" s="188"/>
      <c r="K567" s="188"/>
      <c r="L567" s="188"/>
      <c r="M567" s="188"/>
    </row>
    <row r="568" spans="1:13" ht="15" customHeight="1" x14ac:dyDescent="0.35">
      <c r="A568" s="212"/>
      <c r="B568" s="206"/>
      <c r="C568" s="198"/>
      <c r="D568" s="199"/>
      <c r="E568" s="200"/>
      <c r="F568" s="188"/>
      <c r="G568" s="188"/>
      <c r="H568" s="219"/>
      <c r="I568" s="219"/>
      <c r="J568" s="188"/>
      <c r="K568" s="188"/>
      <c r="L568" s="188"/>
      <c r="M568" s="188"/>
    </row>
    <row r="569" spans="1:13" ht="15" customHeight="1" x14ac:dyDescent="0.35">
      <c r="A569" s="205" t="s">
        <v>2332</v>
      </c>
      <c r="B569" s="207" t="s">
        <v>2333</v>
      </c>
      <c r="C569" s="208"/>
      <c r="D569" s="185" t="s">
        <v>1186</v>
      </c>
      <c r="E569" s="192" t="s">
        <v>1187</v>
      </c>
      <c r="F569" s="188"/>
      <c r="G569" s="188"/>
      <c r="H569" s="219"/>
      <c r="I569" s="219"/>
      <c r="J569" s="188"/>
      <c r="K569" s="188"/>
      <c r="L569" s="188"/>
      <c r="M569" s="188"/>
    </row>
    <row r="570" spans="1:13" ht="15" customHeight="1" x14ac:dyDescent="0.35">
      <c r="A570" s="212"/>
      <c r="B570" s="206"/>
      <c r="C570" s="198"/>
      <c r="D570" s="199"/>
      <c r="E570" s="200"/>
      <c r="F570" s="188"/>
      <c r="G570" s="188"/>
      <c r="H570" s="219"/>
      <c r="I570" s="219"/>
      <c r="J570" s="188"/>
      <c r="K570" s="188"/>
      <c r="L570" s="188"/>
      <c r="M570" s="188"/>
    </row>
    <row r="571" spans="1:13" ht="15" customHeight="1" x14ac:dyDescent="0.35">
      <c r="A571" s="205" t="s">
        <v>2334</v>
      </c>
      <c r="B571" s="207" t="s">
        <v>2335</v>
      </c>
      <c r="C571" s="208"/>
      <c r="D571" s="246" t="s">
        <v>2321</v>
      </c>
      <c r="E571" s="200"/>
      <c r="F571" s="188"/>
      <c r="G571" s="188"/>
      <c r="H571" s="219"/>
      <c r="I571" s="219"/>
      <c r="J571" s="188"/>
      <c r="K571" s="188"/>
      <c r="L571" s="188"/>
      <c r="M571" s="188"/>
    </row>
    <row r="572" spans="1:13" ht="15" customHeight="1" x14ac:dyDescent="0.35">
      <c r="A572" s="212"/>
      <c r="B572" s="206"/>
      <c r="C572" s="198"/>
      <c r="D572" s="199"/>
      <c r="E572" s="200"/>
      <c r="F572" s="188"/>
      <c r="G572" s="188"/>
      <c r="H572" s="219"/>
      <c r="I572" s="219"/>
      <c r="J572" s="188"/>
      <c r="K572" s="188"/>
      <c r="L572" s="188"/>
      <c r="M572" s="188"/>
    </row>
    <row r="573" spans="1:13" ht="15" customHeight="1" x14ac:dyDescent="0.35">
      <c r="A573" s="205" t="s">
        <v>2336</v>
      </c>
      <c r="B573" s="207" t="s">
        <v>2337</v>
      </c>
      <c r="C573" s="208"/>
      <c r="D573" s="246" t="s">
        <v>2321</v>
      </c>
      <c r="E573" s="200"/>
      <c r="F573" s="188"/>
      <c r="G573" s="188"/>
      <c r="H573" s="219"/>
      <c r="I573" s="219"/>
      <c r="J573" s="188"/>
      <c r="K573" s="188"/>
      <c r="L573" s="188"/>
      <c r="M573" s="188"/>
    </row>
    <row r="574" spans="1:13" ht="15" customHeight="1" x14ac:dyDescent="0.35">
      <c r="A574" s="212"/>
      <c r="B574" s="206"/>
      <c r="C574" s="198"/>
      <c r="D574" s="199"/>
      <c r="E574" s="200"/>
      <c r="F574" s="188"/>
      <c r="G574" s="188"/>
      <c r="H574" s="219"/>
      <c r="I574" s="219"/>
      <c r="J574" s="188"/>
      <c r="K574" s="188"/>
      <c r="L574" s="188"/>
      <c r="M574" s="188"/>
    </row>
    <row r="575" spans="1:13" ht="15" customHeight="1" x14ac:dyDescent="0.35">
      <c r="A575" s="182" t="s">
        <v>2338</v>
      </c>
      <c r="B575" s="183" t="s">
        <v>2339</v>
      </c>
      <c r="C575" s="184"/>
      <c r="D575" s="185" t="s">
        <v>1190</v>
      </c>
      <c r="E575" s="192" t="s">
        <v>1191</v>
      </c>
      <c r="F575" s="188"/>
      <c r="G575" s="188"/>
      <c r="H575" s="219"/>
      <c r="I575" s="219"/>
      <c r="J575" s="188"/>
      <c r="K575" s="188"/>
      <c r="L575" s="188"/>
      <c r="M575" s="188"/>
    </row>
    <row r="576" spans="1:13" ht="15" customHeight="1" x14ac:dyDescent="0.35">
      <c r="A576" s="201"/>
      <c r="B576" s="202"/>
      <c r="C576" s="195"/>
      <c r="D576" s="185" t="s">
        <v>1186</v>
      </c>
      <c r="E576" s="192" t="s">
        <v>1187</v>
      </c>
      <c r="F576" s="188"/>
      <c r="G576" s="188"/>
      <c r="H576" s="219"/>
      <c r="I576" s="219"/>
      <c r="J576" s="188"/>
      <c r="K576" s="188"/>
      <c r="L576" s="188"/>
      <c r="M576" s="188"/>
    </row>
    <row r="577" spans="1:13" ht="15" customHeight="1" x14ac:dyDescent="0.35">
      <c r="A577" s="212"/>
      <c r="B577" s="206"/>
      <c r="C577" s="198"/>
      <c r="D577" s="199"/>
      <c r="E577" s="200"/>
      <c r="F577" s="188"/>
      <c r="G577" s="188"/>
      <c r="H577" s="219"/>
      <c r="I577" s="219"/>
      <c r="J577" s="188"/>
      <c r="K577" s="188"/>
      <c r="L577" s="188"/>
      <c r="M577" s="188"/>
    </row>
    <row r="578" spans="1:13" ht="15" customHeight="1" x14ac:dyDescent="0.35">
      <c r="A578" s="205" t="s">
        <v>2340</v>
      </c>
      <c r="B578" s="207" t="s">
        <v>2341</v>
      </c>
      <c r="C578" s="208"/>
      <c r="D578" s="185" t="s">
        <v>1206</v>
      </c>
      <c r="E578" s="192" t="s">
        <v>1207</v>
      </c>
      <c r="F578" s="188"/>
      <c r="G578" s="188"/>
      <c r="H578" s="219"/>
      <c r="I578" s="219"/>
      <c r="J578" s="188"/>
      <c r="K578" s="188"/>
      <c r="L578" s="188"/>
      <c r="M578" s="188"/>
    </row>
    <row r="579" spans="1:13" ht="15" customHeight="1" x14ac:dyDescent="0.35">
      <c r="A579" s="212"/>
      <c r="B579" s="206"/>
      <c r="C579" s="198"/>
      <c r="D579" s="199"/>
      <c r="E579" s="200"/>
      <c r="F579" s="188"/>
      <c r="G579" s="188"/>
      <c r="H579" s="219"/>
      <c r="I579" s="219"/>
      <c r="J579" s="188"/>
      <c r="K579" s="188"/>
      <c r="L579" s="188"/>
      <c r="M579" s="188"/>
    </row>
    <row r="580" spans="1:13" ht="15" customHeight="1" x14ac:dyDescent="0.35">
      <c r="A580" s="205" t="s">
        <v>2342</v>
      </c>
      <c r="B580" s="207" t="s">
        <v>2343</v>
      </c>
      <c r="C580" s="208"/>
      <c r="D580" s="246" t="s">
        <v>2321</v>
      </c>
      <c r="E580" s="200"/>
      <c r="F580" s="188"/>
      <c r="G580" s="188"/>
      <c r="H580" s="219"/>
      <c r="I580" s="219"/>
      <c r="J580" s="188"/>
      <c r="K580" s="188"/>
      <c r="L580" s="188"/>
      <c r="M580" s="188"/>
    </row>
    <row r="581" spans="1:13" ht="15" customHeight="1" x14ac:dyDescent="0.35">
      <c r="A581" s="212"/>
      <c r="B581" s="206"/>
      <c r="C581" s="225"/>
      <c r="D581" s="226"/>
      <c r="E581" s="227"/>
      <c r="F581" s="188"/>
      <c r="G581" s="188"/>
      <c r="H581" s="219"/>
      <c r="I581" s="219"/>
      <c r="J581" s="188"/>
      <c r="K581" s="188"/>
      <c r="L581" s="188"/>
      <c r="M581" s="188"/>
    </row>
    <row r="582" spans="1:13" ht="15" customHeight="1" x14ac:dyDescent="0.35">
      <c r="A582" s="479" t="s">
        <v>2344</v>
      </c>
      <c r="B582" s="480"/>
      <c r="C582" s="228"/>
      <c r="D582" s="229"/>
      <c r="E582" s="230"/>
      <c r="F582" s="188"/>
      <c r="G582" s="188"/>
      <c r="H582" s="219"/>
      <c r="I582" s="219"/>
      <c r="J582" s="188"/>
      <c r="K582" s="188"/>
      <c r="L582" s="188"/>
      <c r="M582" s="188"/>
    </row>
    <row r="583" spans="1:13" ht="15" customHeight="1" x14ac:dyDescent="0.35">
      <c r="A583" s="205" t="s">
        <v>2345</v>
      </c>
      <c r="B583" s="207" t="s">
        <v>2346</v>
      </c>
      <c r="C583" s="208"/>
      <c r="D583" s="185" t="s">
        <v>1170</v>
      </c>
      <c r="E583" s="192" t="s">
        <v>1171</v>
      </c>
      <c r="F583" s="188"/>
      <c r="G583" s="188"/>
      <c r="H583" s="219"/>
      <c r="I583" s="219"/>
      <c r="J583" s="188"/>
      <c r="K583" s="188"/>
      <c r="L583" s="188"/>
      <c r="M583" s="188"/>
    </row>
    <row r="584" spans="1:13" ht="15" customHeight="1" x14ac:dyDescent="0.35">
      <c r="A584" s="212"/>
      <c r="B584" s="206"/>
      <c r="C584" s="225"/>
      <c r="D584" s="226"/>
      <c r="E584" s="227"/>
      <c r="F584" s="188"/>
      <c r="G584" s="188"/>
      <c r="H584" s="219"/>
      <c r="I584" s="219"/>
      <c r="J584" s="188"/>
      <c r="K584" s="188"/>
      <c r="L584" s="188"/>
      <c r="M584" s="188"/>
    </row>
    <row r="585" spans="1:13" ht="15" customHeight="1" x14ac:dyDescent="0.35">
      <c r="A585" s="479" t="s">
        <v>2347</v>
      </c>
      <c r="B585" s="480"/>
      <c r="C585" s="228"/>
      <c r="D585" s="229"/>
      <c r="E585" s="230"/>
      <c r="F585" s="188"/>
      <c r="G585" s="188"/>
      <c r="H585" s="219"/>
      <c r="I585" s="219"/>
      <c r="J585" s="188"/>
      <c r="K585" s="188"/>
      <c r="L585" s="188"/>
      <c r="M585" s="188"/>
    </row>
    <row r="586" spans="1:13" ht="15" customHeight="1" x14ac:dyDescent="0.35">
      <c r="A586" s="205" t="s">
        <v>2348</v>
      </c>
      <c r="B586" s="207" t="s">
        <v>2349</v>
      </c>
      <c r="C586" s="208"/>
      <c r="D586" s="185" t="s">
        <v>1131</v>
      </c>
      <c r="E586" s="192" t="s">
        <v>1132</v>
      </c>
      <c r="F586" s="188"/>
      <c r="G586" s="188"/>
      <c r="H586" s="219"/>
      <c r="I586" s="219"/>
      <c r="J586" s="188"/>
      <c r="K586" s="188"/>
      <c r="L586" s="188"/>
      <c r="M586" s="188"/>
    </row>
    <row r="587" spans="1:13" ht="15" customHeight="1" x14ac:dyDescent="0.35">
      <c r="A587" s="212"/>
      <c r="B587" s="206"/>
      <c r="C587" s="198"/>
      <c r="D587" s="199"/>
      <c r="E587" s="200"/>
      <c r="F587" s="188"/>
      <c r="G587" s="188"/>
      <c r="H587" s="219"/>
      <c r="I587" s="219"/>
      <c r="J587" s="188"/>
      <c r="K587" s="188"/>
      <c r="L587" s="188"/>
      <c r="M587" s="188"/>
    </row>
    <row r="588" spans="1:13" ht="15" customHeight="1" x14ac:dyDescent="0.35">
      <c r="A588" s="205" t="s">
        <v>2350</v>
      </c>
      <c r="B588" s="207" t="s">
        <v>1138</v>
      </c>
      <c r="C588" s="208"/>
      <c r="D588" s="185" t="s">
        <v>1137</v>
      </c>
      <c r="E588" s="192" t="s">
        <v>1138</v>
      </c>
      <c r="F588" s="188"/>
      <c r="G588" s="188"/>
      <c r="H588" s="219"/>
      <c r="I588" s="219"/>
      <c r="J588" s="188"/>
      <c r="K588" s="188"/>
      <c r="L588" s="188"/>
      <c r="M588" s="188"/>
    </row>
    <row r="589" spans="1:13" ht="15" customHeight="1" x14ac:dyDescent="0.35">
      <c r="A589" s="212"/>
      <c r="B589" s="206"/>
      <c r="C589" s="198"/>
      <c r="D589" s="199"/>
      <c r="E589" s="200"/>
      <c r="F589" s="188"/>
      <c r="G589" s="188"/>
      <c r="H589" s="219"/>
      <c r="I589" s="219"/>
      <c r="J589" s="188"/>
      <c r="K589" s="188"/>
      <c r="L589" s="188"/>
      <c r="M589" s="188"/>
    </row>
    <row r="590" spans="1:13" ht="15" customHeight="1" x14ac:dyDescent="0.35">
      <c r="A590" s="205" t="s">
        <v>2351</v>
      </c>
      <c r="B590" s="207" t="s">
        <v>2352</v>
      </c>
      <c r="C590" s="208"/>
      <c r="D590" s="185" t="s">
        <v>1129</v>
      </c>
      <c r="E590" s="192" t="s">
        <v>1130</v>
      </c>
      <c r="F590" s="188"/>
      <c r="G590" s="188"/>
      <c r="H590" s="219"/>
      <c r="I590" s="219"/>
      <c r="J590" s="188"/>
      <c r="K590" s="188"/>
      <c r="L590" s="188"/>
      <c r="M590" s="188"/>
    </row>
    <row r="591" spans="1:13" ht="15" customHeight="1" x14ac:dyDescent="0.35">
      <c r="A591" s="212"/>
      <c r="B591" s="206"/>
      <c r="C591" s="198"/>
      <c r="D591" s="199"/>
      <c r="E591" s="227"/>
      <c r="F591" s="188"/>
      <c r="G591" s="188"/>
      <c r="H591" s="219"/>
      <c r="I591" s="219"/>
      <c r="J591" s="188"/>
      <c r="K591" s="188"/>
      <c r="L591" s="188"/>
      <c r="M591" s="188"/>
    </row>
    <row r="592" spans="1:13" ht="15" customHeight="1" x14ac:dyDescent="0.35">
      <c r="A592" s="205" t="s">
        <v>2353</v>
      </c>
      <c r="B592" s="207" t="s">
        <v>2354</v>
      </c>
      <c r="C592" s="208"/>
      <c r="D592" s="185" t="s">
        <v>1143</v>
      </c>
      <c r="E592" s="245" t="s">
        <v>1144</v>
      </c>
      <c r="F592" s="188"/>
      <c r="G592" s="188"/>
      <c r="H592" s="219"/>
      <c r="I592" s="219"/>
      <c r="J592" s="188"/>
      <c r="K592" s="188"/>
      <c r="L592" s="188"/>
      <c r="M592" s="188"/>
    </row>
    <row r="593" spans="1:13" ht="15" customHeight="1" x14ac:dyDescent="0.35">
      <c r="A593" s="212"/>
      <c r="B593" s="206"/>
      <c r="C593" s="198"/>
      <c r="D593" s="199"/>
      <c r="E593" s="200"/>
      <c r="F593" s="188"/>
      <c r="G593" s="188"/>
      <c r="H593" s="219"/>
      <c r="I593" s="219"/>
      <c r="J593" s="188"/>
      <c r="K593" s="188"/>
      <c r="L593" s="188"/>
      <c r="M593" s="188"/>
    </row>
    <row r="594" spans="1:13" ht="15" customHeight="1" x14ac:dyDescent="0.35">
      <c r="A594" s="182" t="s">
        <v>2355</v>
      </c>
      <c r="B594" s="183" t="s">
        <v>1144</v>
      </c>
      <c r="C594" s="184"/>
      <c r="D594" s="185" t="s">
        <v>1133</v>
      </c>
      <c r="E594" s="192" t="s">
        <v>1134</v>
      </c>
      <c r="F594" s="188"/>
      <c r="G594" s="188"/>
      <c r="H594" s="219"/>
      <c r="I594" s="219"/>
      <c r="J594" s="188"/>
      <c r="K594" s="188"/>
      <c r="L594" s="188"/>
      <c r="M594" s="188"/>
    </row>
    <row r="595" spans="1:13" ht="15" customHeight="1" x14ac:dyDescent="0.35">
      <c r="A595" s="189"/>
      <c r="B595" s="190"/>
      <c r="C595" s="191"/>
      <c r="D595" s="185" t="s">
        <v>1135</v>
      </c>
      <c r="E595" s="192" t="s">
        <v>1136</v>
      </c>
      <c r="F595" s="188"/>
      <c r="G595" s="188"/>
      <c r="H595" s="219"/>
      <c r="I595" s="219"/>
      <c r="J595" s="188"/>
      <c r="K595" s="188"/>
      <c r="L595" s="188"/>
      <c r="M595" s="188"/>
    </row>
    <row r="596" spans="1:13" ht="15" customHeight="1" x14ac:dyDescent="0.35">
      <c r="A596" s="189"/>
      <c r="B596" s="190"/>
      <c r="C596" s="191"/>
      <c r="D596" s="185" t="s">
        <v>1139</v>
      </c>
      <c r="E596" s="192" t="s">
        <v>1140</v>
      </c>
      <c r="F596" s="188"/>
      <c r="G596" s="188"/>
      <c r="H596" s="219"/>
      <c r="I596" s="219"/>
      <c r="J596" s="188"/>
      <c r="K596" s="188"/>
      <c r="L596" s="188"/>
      <c r="M596" s="188"/>
    </row>
    <row r="597" spans="1:13" ht="15" customHeight="1" x14ac:dyDescent="0.35">
      <c r="A597" s="189"/>
      <c r="B597" s="190"/>
      <c r="C597" s="191"/>
      <c r="D597" s="185" t="s">
        <v>1141</v>
      </c>
      <c r="E597" s="192" t="s">
        <v>1142</v>
      </c>
      <c r="F597" s="188"/>
      <c r="G597" s="188"/>
      <c r="H597" s="219"/>
      <c r="I597" s="219"/>
      <c r="J597" s="188"/>
      <c r="K597" s="188"/>
      <c r="L597" s="188"/>
      <c r="M597" s="188"/>
    </row>
    <row r="598" spans="1:13" ht="15" customHeight="1" x14ac:dyDescent="0.35">
      <c r="A598" s="201"/>
      <c r="B598" s="202"/>
      <c r="C598" s="195"/>
      <c r="D598" s="185" t="s">
        <v>1143</v>
      </c>
      <c r="E598" s="192" t="s">
        <v>1144</v>
      </c>
      <c r="F598" s="188"/>
      <c r="G598" s="188"/>
      <c r="H598" s="219"/>
      <c r="I598" s="219"/>
      <c r="J598" s="188"/>
      <c r="K598" s="188"/>
      <c r="L598" s="188"/>
      <c r="M598" s="188"/>
    </row>
    <row r="599" spans="1:13" ht="15" customHeight="1" x14ac:dyDescent="0.35">
      <c r="A599" s="212"/>
      <c r="B599" s="206"/>
      <c r="C599" s="225"/>
      <c r="D599" s="226"/>
      <c r="E599" s="227"/>
      <c r="F599" s="188"/>
      <c r="G599" s="188"/>
      <c r="H599" s="219"/>
      <c r="I599" s="219"/>
      <c r="J599" s="188"/>
      <c r="K599" s="188"/>
      <c r="L599" s="188"/>
      <c r="M599" s="188"/>
    </row>
    <row r="600" spans="1:13" ht="15" customHeight="1" x14ac:dyDescent="0.35">
      <c r="A600" s="479" t="s">
        <v>2356</v>
      </c>
      <c r="B600" s="480"/>
      <c r="C600" s="228"/>
      <c r="D600" s="229"/>
      <c r="E600" s="230"/>
      <c r="F600" s="188"/>
      <c r="G600" s="188"/>
      <c r="H600" s="219"/>
      <c r="I600" s="219"/>
      <c r="J600" s="188"/>
      <c r="K600" s="188"/>
      <c r="L600" s="188"/>
      <c r="M600" s="188"/>
    </row>
    <row r="601" spans="1:13" ht="15" customHeight="1" x14ac:dyDescent="0.35">
      <c r="A601" s="205" t="s">
        <v>2357</v>
      </c>
      <c r="B601" s="207" t="s">
        <v>2358</v>
      </c>
      <c r="C601" s="208"/>
      <c r="D601" s="185" t="s">
        <v>1166</v>
      </c>
      <c r="E601" s="192" t="s">
        <v>1167</v>
      </c>
      <c r="F601" s="188"/>
      <c r="G601" s="188"/>
      <c r="H601" s="219" t="s">
        <v>2537</v>
      </c>
      <c r="I601" s="219"/>
      <c r="J601" s="188"/>
      <c r="K601" s="188"/>
      <c r="L601" s="188"/>
      <c r="M601" s="188"/>
    </row>
    <row r="602" spans="1:13" ht="15" customHeight="1" x14ac:dyDescent="0.35">
      <c r="A602" s="212"/>
      <c r="B602" s="206"/>
      <c r="C602" s="198"/>
      <c r="D602" s="199"/>
      <c r="E602" s="200"/>
      <c r="F602" s="188"/>
      <c r="G602" s="188"/>
      <c r="H602" s="219"/>
      <c r="I602" s="219"/>
      <c r="J602" s="188"/>
      <c r="K602" s="188"/>
      <c r="L602" s="188"/>
      <c r="M602" s="188"/>
    </row>
    <row r="603" spans="1:13" ht="15" customHeight="1" x14ac:dyDescent="0.35">
      <c r="A603" s="205" t="s">
        <v>2359</v>
      </c>
      <c r="B603" s="207" t="s">
        <v>2360</v>
      </c>
      <c r="C603" s="208"/>
      <c r="D603" s="185" t="s">
        <v>1168</v>
      </c>
      <c r="E603" s="192" t="s">
        <v>1169</v>
      </c>
      <c r="F603" s="188"/>
      <c r="G603" s="188"/>
      <c r="H603" s="219"/>
      <c r="I603" s="219"/>
      <c r="J603" s="188"/>
      <c r="K603" s="188"/>
      <c r="L603" s="188"/>
      <c r="M603" s="188"/>
    </row>
    <row r="604" spans="1:13" ht="15" customHeight="1" x14ac:dyDescent="0.35">
      <c r="A604" s="212"/>
      <c r="B604" s="206"/>
      <c r="C604" s="198"/>
      <c r="D604" s="199"/>
      <c r="E604" s="200"/>
      <c r="F604" s="188"/>
      <c r="G604" s="188"/>
      <c r="H604" s="219"/>
      <c r="I604" s="219"/>
      <c r="J604" s="188"/>
      <c r="K604" s="188"/>
      <c r="L604" s="188"/>
      <c r="M604" s="188"/>
    </row>
    <row r="605" spans="1:13" ht="15" customHeight="1" x14ac:dyDescent="0.35">
      <c r="A605" s="205" t="s">
        <v>2361</v>
      </c>
      <c r="B605" s="207" t="s">
        <v>2362</v>
      </c>
      <c r="C605" s="208"/>
      <c r="D605" s="185" t="s">
        <v>1154</v>
      </c>
      <c r="E605" s="192" t="s">
        <v>1155</v>
      </c>
      <c r="F605" s="188"/>
      <c r="G605" s="188"/>
      <c r="H605" s="219"/>
      <c r="I605" s="219"/>
      <c r="J605" s="188"/>
      <c r="K605" s="188"/>
      <c r="L605" s="188"/>
      <c r="M605" s="188"/>
    </row>
    <row r="606" spans="1:13" ht="15" customHeight="1" x14ac:dyDescent="0.35">
      <c r="A606" s="212"/>
      <c r="B606" s="206"/>
      <c r="C606" s="198"/>
      <c r="D606" s="199"/>
      <c r="E606" s="200"/>
      <c r="F606" s="188"/>
      <c r="G606" s="188"/>
      <c r="H606" s="219"/>
      <c r="I606" s="219"/>
      <c r="J606" s="188"/>
      <c r="K606" s="188"/>
      <c r="L606" s="188"/>
      <c r="M606" s="188"/>
    </row>
    <row r="607" spans="1:13" ht="15" customHeight="1" x14ac:dyDescent="0.35">
      <c r="A607" s="205" t="s">
        <v>2363</v>
      </c>
      <c r="B607" s="207" t="s">
        <v>2364</v>
      </c>
      <c r="C607" s="208"/>
      <c r="D607" s="185" t="s">
        <v>1156</v>
      </c>
      <c r="E607" s="192" t="s">
        <v>1157</v>
      </c>
      <c r="F607" s="188"/>
      <c r="G607" s="188"/>
      <c r="H607" s="219"/>
      <c r="I607" s="219"/>
      <c r="J607" s="188"/>
      <c r="K607" s="188"/>
      <c r="L607" s="188"/>
      <c r="M607" s="188"/>
    </row>
    <row r="608" spans="1:13" ht="15" customHeight="1" x14ac:dyDescent="0.35">
      <c r="A608" s="212"/>
      <c r="B608" s="206"/>
      <c r="C608" s="198"/>
      <c r="D608" s="199"/>
      <c r="E608" s="200"/>
      <c r="F608" s="188"/>
      <c r="G608" s="188"/>
      <c r="H608" s="219"/>
      <c r="I608" s="219"/>
      <c r="J608" s="188"/>
      <c r="K608" s="188"/>
      <c r="L608" s="188"/>
      <c r="M608" s="188"/>
    </row>
    <row r="609" spans="1:13" ht="15" customHeight="1" x14ac:dyDescent="0.35">
      <c r="A609" s="205" t="s">
        <v>2365</v>
      </c>
      <c r="B609" s="207" t="s">
        <v>2366</v>
      </c>
      <c r="C609" s="184"/>
      <c r="D609" s="185" t="s">
        <v>1160</v>
      </c>
      <c r="E609" s="192" t="s">
        <v>2367</v>
      </c>
      <c r="F609" s="188"/>
      <c r="G609" s="188"/>
      <c r="H609" s="219"/>
      <c r="I609" s="219"/>
      <c r="J609" s="188"/>
      <c r="K609" s="188"/>
      <c r="L609" s="188"/>
      <c r="M609" s="188"/>
    </row>
    <row r="610" spans="1:13" ht="15" customHeight="1" x14ac:dyDescent="0.35">
      <c r="A610" s="182"/>
      <c r="B610" s="183"/>
      <c r="C610" s="191"/>
      <c r="D610" s="185" t="s">
        <v>1162</v>
      </c>
      <c r="E610" s="192" t="s">
        <v>1163</v>
      </c>
      <c r="F610" s="188"/>
      <c r="G610" s="188"/>
      <c r="H610" s="219"/>
      <c r="I610" s="219"/>
      <c r="J610" s="188"/>
      <c r="K610" s="188"/>
      <c r="L610" s="188"/>
      <c r="M610" s="188"/>
    </row>
    <row r="611" spans="1:13" ht="15" customHeight="1" x14ac:dyDescent="0.35">
      <c r="A611" s="201"/>
      <c r="B611" s="202"/>
      <c r="C611" s="195"/>
      <c r="D611" s="185" t="s">
        <v>1164</v>
      </c>
      <c r="E611" s="192" t="s">
        <v>1165</v>
      </c>
      <c r="F611" s="188"/>
      <c r="G611" s="188"/>
      <c r="H611" s="219"/>
      <c r="I611" s="219"/>
      <c r="J611" s="188"/>
      <c r="K611" s="188"/>
      <c r="L611" s="188"/>
      <c r="M611" s="188"/>
    </row>
    <row r="612" spans="1:13" ht="15" customHeight="1" x14ac:dyDescent="0.35">
      <c r="A612" s="212"/>
      <c r="B612" s="206"/>
      <c r="C612" s="198"/>
      <c r="D612" s="199"/>
      <c r="E612" s="200"/>
      <c r="F612" s="188"/>
      <c r="G612" s="188"/>
      <c r="H612" s="219"/>
      <c r="I612" s="219"/>
      <c r="J612" s="188"/>
      <c r="K612" s="188"/>
      <c r="L612" s="188"/>
      <c r="M612" s="188"/>
    </row>
    <row r="613" spans="1:13" ht="15" customHeight="1" x14ac:dyDescent="0.35">
      <c r="A613" s="182" t="s">
        <v>2368</v>
      </c>
      <c r="B613" s="183" t="s">
        <v>2369</v>
      </c>
      <c r="C613" s="184"/>
      <c r="D613" s="185" t="s">
        <v>1146</v>
      </c>
      <c r="E613" s="192" t="s">
        <v>1147</v>
      </c>
      <c r="F613" s="188"/>
      <c r="G613" s="188"/>
      <c r="H613" s="219"/>
      <c r="I613" s="219"/>
      <c r="J613" s="188"/>
      <c r="K613" s="188"/>
      <c r="L613" s="188"/>
      <c r="M613" s="188"/>
    </row>
    <row r="614" spans="1:13" ht="15" customHeight="1" x14ac:dyDescent="0.35">
      <c r="A614" s="189"/>
      <c r="B614" s="190"/>
      <c r="C614" s="191"/>
      <c r="D614" s="185" t="s">
        <v>1148</v>
      </c>
      <c r="E614" s="192" t="s">
        <v>1149</v>
      </c>
      <c r="F614" s="188"/>
      <c r="G614" s="188"/>
      <c r="H614" s="219"/>
      <c r="I614" s="219"/>
      <c r="J614" s="188"/>
      <c r="K614" s="188"/>
      <c r="L614" s="188"/>
      <c r="M614" s="188"/>
    </row>
    <row r="615" spans="1:13" ht="15" customHeight="1" x14ac:dyDescent="0.35">
      <c r="A615" s="189"/>
      <c r="B615" s="190"/>
      <c r="C615" s="191"/>
      <c r="D615" s="185" t="s">
        <v>1150</v>
      </c>
      <c r="E615" s="192" t="s">
        <v>1151</v>
      </c>
      <c r="F615" s="188"/>
      <c r="G615" s="188"/>
      <c r="H615" s="219"/>
      <c r="I615" s="219"/>
      <c r="J615" s="188"/>
      <c r="K615" s="188"/>
      <c r="L615" s="188"/>
      <c r="M615" s="188"/>
    </row>
    <row r="616" spans="1:13" ht="15" customHeight="1" x14ac:dyDescent="0.35">
      <c r="A616" s="189"/>
      <c r="B616" s="190"/>
      <c r="C616" s="191"/>
      <c r="D616" s="185" t="s">
        <v>1152</v>
      </c>
      <c r="E616" s="192" t="s">
        <v>1153</v>
      </c>
      <c r="F616" s="188"/>
      <c r="G616" s="188"/>
      <c r="H616" s="219"/>
      <c r="I616" s="219"/>
      <c r="J616" s="188"/>
      <c r="K616" s="188"/>
      <c r="L616" s="188"/>
      <c r="M616" s="188"/>
    </row>
    <row r="617" spans="1:13" ht="15" customHeight="1" x14ac:dyDescent="0.35">
      <c r="A617" s="189"/>
      <c r="B617" s="190"/>
      <c r="C617" s="191"/>
      <c r="D617" s="185" t="s">
        <v>1145</v>
      </c>
      <c r="E617" s="192" t="s">
        <v>339</v>
      </c>
      <c r="F617" s="188"/>
      <c r="G617" s="188"/>
      <c r="H617" s="219"/>
      <c r="I617" s="219"/>
      <c r="J617" s="188"/>
      <c r="K617" s="188"/>
      <c r="L617" s="188"/>
      <c r="M617" s="188"/>
    </row>
    <row r="618" spans="1:13" ht="15" customHeight="1" x14ac:dyDescent="0.35">
      <c r="A618" s="201"/>
      <c r="B618" s="202"/>
      <c r="C618" s="195"/>
      <c r="D618" s="246" t="s">
        <v>2370</v>
      </c>
      <c r="E618" s="285"/>
      <c r="F618" s="187"/>
      <c r="G618" s="188"/>
      <c r="H618" s="219"/>
      <c r="I618" s="219"/>
      <c r="J618" s="188"/>
      <c r="K618" s="188"/>
      <c r="L618" s="188"/>
      <c r="M618" s="188"/>
    </row>
    <row r="619" spans="1:13" ht="15" customHeight="1" x14ac:dyDescent="0.35">
      <c r="A619" s="212"/>
      <c r="B619" s="206"/>
      <c r="C619" s="198"/>
      <c r="D619" s="199"/>
      <c r="E619" s="200"/>
      <c r="F619" s="188"/>
      <c r="G619" s="188"/>
      <c r="H619" s="219"/>
      <c r="I619" s="219"/>
      <c r="J619" s="188"/>
      <c r="K619" s="188"/>
      <c r="L619" s="188"/>
      <c r="M619" s="188"/>
    </row>
    <row r="620" spans="1:13" ht="15" customHeight="1" x14ac:dyDescent="0.35">
      <c r="A620" s="182" t="s">
        <v>2371</v>
      </c>
      <c r="B620" s="183" t="s">
        <v>2372</v>
      </c>
      <c r="C620" s="184"/>
      <c r="D620" s="185" t="s">
        <v>1180</v>
      </c>
      <c r="E620" s="192" t="s">
        <v>1181</v>
      </c>
      <c r="F620" s="188"/>
      <c r="G620" s="188"/>
      <c r="H620" s="219"/>
      <c r="I620" s="219"/>
      <c r="J620" s="188"/>
      <c r="K620" s="188"/>
      <c r="L620" s="188"/>
      <c r="M620" s="188"/>
    </row>
    <row r="621" spans="1:13" ht="15" customHeight="1" x14ac:dyDescent="0.35">
      <c r="A621" s="201"/>
      <c r="B621" s="202"/>
      <c r="C621" s="195"/>
      <c r="D621" s="185" t="s">
        <v>1184</v>
      </c>
      <c r="E621" s="192" t="s">
        <v>1185</v>
      </c>
      <c r="F621" s="188"/>
      <c r="G621" s="188"/>
      <c r="H621" s="219"/>
      <c r="I621" s="219"/>
      <c r="J621" s="188"/>
      <c r="K621" s="188"/>
      <c r="L621" s="188"/>
      <c r="M621" s="188"/>
    </row>
    <row r="622" spans="1:13" ht="15" customHeight="1" x14ac:dyDescent="0.35">
      <c r="A622" s="212"/>
      <c r="B622" s="206"/>
      <c r="C622" s="198"/>
      <c r="D622" s="199"/>
      <c r="E622" s="200"/>
      <c r="F622" s="188"/>
      <c r="G622" s="188"/>
      <c r="H622" s="219"/>
      <c r="I622" s="219"/>
      <c r="J622" s="188"/>
      <c r="K622" s="188"/>
      <c r="L622" s="188"/>
      <c r="M622" s="188"/>
    </row>
    <row r="623" spans="1:13" ht="30" customHeight="1" x14ac:dyDescent="0.35">
      <c r="A623" s="205" t="s">
        <v>2373</v>
      </c>
      <c r="B623" s="207" t="s">
        <v>2374</v>
      </c>
      <c r="C623" s="208"/>
      <c r="D623" s="185" t="s">
        <v>1182</v>
      </c>
      <c r="E623" s="192" t="s">
        <v>1183</v>
      </c>
      <c r="F623" s="188"/>
      <c r="G623" s="188"/>
      <c r="H623" s="219"/>
      <c r="I623" s="219"/>
      <c r="J623" s="188"/>
      <c r="K623" s="188"/>
      <c r="L623" s="188"/>
      <c r="M623" s="188"/>
    </row>
    <row r="624" spans="1:13" ht="15" customHeight="1" x14ac:dyDescent="0.35">
      <c r="A624" s="212"/>
      <c r="B624" s="206"/>
      <c r="C624" s="198"/>
      <c r="D624" s="199"/>
      <c r="E624" s="200"/>
      <c r="F624" s="188"/>
      <c r="G624" s="188"/>
      <c r="H624" s="219"/>
      <c r="I624" s="219"/>
      <c r="J624" s="188"/>
      <c r="K624" s="188"/>
      <c r="L624" s="188"/>
      <c r="M624" s="188"/>
    </row>
    <row r="625" spans="1:13" ht="15" customHeight="1" x14ac:dyDescent="0.35">
      <c r="A625" s="182" t="s">
        <v>2375</v>
      </c>
      <c r="B625" s="183" t="s">
        <v>2376</v>
      </c>
      <c r="C625" s="184"/>
      <c r="D625" s="185" t="s">
        <v>1213</v>
      </c>
      <c r="E625" s="192" t="s">
        <v>1214</v>
      </c>
      <c r="F625" s="188"/>
      <c r="G625" s="188"/>
      <c r="H625" s="219"/>
      <c r="I625" s="219"/>
      <c r="J625" s="188"/>
      <c r="K625" s="188"/>
      <c r="L625" s="188"/>
      <c r="M625" s="188"/>
    </row>
    <row r="626" spans="1:13" ht="15" customHeight="1" x14ac:dyDescent="0.35">
      <c r="A626" s="201"/>
      <c r="B626" s="202"/>
      <c r="C626" s="195"/>
      <c r="D626" s="185" t="s">
        <v>1217</v>
      </c>
      <c r="E626" s="192" t="s">
        <v>1218</v>
      </c>
      <c r="F626" s="188"/>
      <c r="G626" s="188"/>
      <c r="H626" s="219"/>
      <c r="I626" s="219"/>
      <c r="J626" s="188"/>
      <c r="K626" s="188"/>
      <c r="L626" s="188"/>
      <c r="M626" s="188"/>
    </row>
    <row r="627" spans="1:13" ht="15" customHeight="1" x14ac:dyDescent="0.35">
      <c r="A627" s="212"/>
      <c r="B627" s="206"/>
      <c r="C627" s="198"/>
      <c r="D627" s="199"/>
      <c r="E627" s="227"/>
      <c r="F627" s="188"/>
      <c r="G627" s="188"/>
      <c r="H627" s="219"/>
      <c r="I627" s="219"/>
      <c r="J627" s="188"/>
      <c r="K627" s="188"/>
      <c r="L627" s="188"/>
      <c r="M627" s="188"/>
    </row>
    <row r="628" spans="1:13" ht="15" customHeight="1" x14ac:dyDescent="0.35">
      <c r="A628" s="182" t="s">
        <v>2377</v>
      </c>
      <c r="B628" s="183" t="s">
        <v>2378</v>
      </c>
      <c r="C628" s="184"/>
      <c r="D628" s="185" t="s">
        <v>1164</v>
      </c>
      <c r="E628" s="245" t="s">
        <v>1165</v>
      </c>
      <c r="F628" s="188"/>
      <c r="G628" s="188"/>
      <c r="H628" s="219"/>
      <c r="I628" s="219"/>
      <c r="J628" s="188"/>
      <c r="K628" s="188"/>
      <c r="L628" s="188"/>
      <c r="M628" s="188"/>
    </row>
    <row r="629" spans="1:13" ht="15" customHeight="1" x14ac:dyDescent="0.35">
      <c r="A629" s="201"/>
      <c r="B629" s="202"/>
      <c r="C629" s="195"/>
      <c r="D629" s="185" t="s">
        <v>1152</v>
      </c>
      <c r="E629" s="192" t="s">
        <v>1153</v>
      </c>
      <c r="F629" s="188"/>
      <c r="G629" s="188"/>
      <c r="H629" s="219"/>
      <c r="I629" s="219"/>
      <c r="J629" s="188"/>
      <c r="K629" s="188"/>
      <c r="L629" s="188"/>
      <c r="M629" s="188"/>
    </row>
    <row r="630" spans="1:13" ht="15" customHeight="1" x14ac:dyDescent="0.35">
      <c r="A630" s="212"/>
      <c r="B630" s="206"/>
      <c r="C630" s="225"/>
      <c r="D630" s="226"/>
      <c r="E630" s="227"/>
      <c r="F630" s="188"/>
      <c r="G630" s="188"/>
      <c r="H630" s="219"/>
      <c r="I630" s="219"/>
      <c r="J630" s="188"/>
      <c r="K630" s="188"/>
      <c r="L630" s="188"/>
      <c r="M630" s="188"/>
    </row>
    <row r="631" spans="1:13" ht="15" customHeight="1" x14ac:dyDescent="0.35">
      <c r="A631" s="479" t="s">
        <v>2379</v>
      </c>
      <c r="B631" s="480"/>
      <c r="C631" s="228"/>
      <c r="D631" s="229"/>
      <c r="E631" s="230"/>
      <c r="F631" s="188"/>
      <c r="G631" s="188"/>
      <c r="H631" s="219"/>
      <c r="I631" s="219"/>
      <c r="J631" s="188"/>
      <c r="K631" s="188"/>
      <c r="L631" s="188"/>
      <c r="M631" s="188"/>
    </row>
    <row r="632" spans="1:13" ht="15" customHeight="1" x14ac:dyDescent="0.35">
      <c r="A632" s="182" t="s">
        <v>2380</v>
      </c>
      <c r="B632" s="183" t="s">
        <v>2381</v>
      </c>
      <c r="C632" s="184"/>
      <c r="D632" s="185" t="s">
        <v>624</v>
      </c>
      <c r="E632" s="192" t="s">
        <v>625</v>
      </c>
      <c r="F632" s="188"/>
      <c r="G632" s="188"/>
      <c r="H632" s="219"/>
      <c r="I632" s="219"/>
      <c r="J632" s="188"/>
      <c r="K632" s="188"/>
      <c r="L632" s="188"/>
      <c r="M632" s="188"/>
    </row>
    <row r="633" spans="1:13" ht="15" customHeight="1" x14ac:dyDescent="0.35">
      <c r="A633" s="201"/>
      <c r="B633" s="202"/>
      <c r="C633" s="195"/>
      <c r="D633" s="185" t="s">
        <v>914</v>
      </c>
      <c r="E633" s="192" t="s">
        <v>915</v>
      </c>
      <c r="F633" s="188"/>
      <c r="G633" s="188"/>
      <c r="H633" s="234" t="s">
        <v>2382</v>
      </c>
      <c r="I633" s="219"/>
      <c r="J633" s="188"/>
      <c r="K633" s="188"/>
      <c r="L633" s="188"/>
      <c r="M633" s="188"/>
    </row>
    <row r="634" spans="1:13" ht="15" customHeight="1" x14ac:dyDescent="0.35">
      <c r="A634" s="212"/>
      <c r="B634" s="206"/>
      <c r="C634" s="198"/>
      <c r="D634" s="199"/>
      <c r="E634" s="200"/>
      <c r="F634" s="188"/>
      <c r="G634" s="188"/>
      <c r="H634" s="261"/>
      <c r="I634" s="219"/>
      <c r="J634" s="188"/>
      <c r="K634" s="188"/>
      <c r="L634" s="188"/>
      <c r="M634" s="188"/>
    </row>
    <row r="635" spans="1:13" ht="15" customHeight="1" x14ac:dyDescent="0.35">
      <c r="A635" s="182" t="s">
        <v>2383</v>
      </c>
      <c r="B635" s="183" t="s">
        <v>2384</v>
      </c>
      <c r="C635" s="184"/>
      <c r="D635" s="185" t="s">
        <v>622</v>
      </c>
      <c r="E635" s="192" t="s">
        <v>623</v>
      </c>
      <c r="F635" s="188"/>
      <c r="G635" s="188"/>
      <c r="H635" s="261"/>
      <c r="I635" s="219"/>
      <c r="J635" s="188"/>
      <c r="K635" s="188"/>
      <c r="L635" s="188"/>
      <c r="M635" s="188"/>
    </row>
    <row r="636" spans="1:13" ht="15" customHeight="1" x14ac:dyDescent="0.35">
      <c r="A636" s="220"/>
      <c r="B636" s="221"/>
      <c r="C636" s="195"/>
      <c r="D636" s="185" t="s">
        <v>912</v>
      </c>
      <c r="E636" s="192" t="s">
        <v>913</v>
      </c>
      <c r="F636" s="188"/>
      <c r="G636" s="188"/>
      <c r="H636" s="234" t="s">
        <v>2385</v>
      </c>
      <c r="I636" s="219"/>
      <c r="J636" s="188"/>
      <c r="K636" s="188"/>
      <c r="L636" s="188"/>
      <c r="M636" s="188"/>
    </row>
    <row r="637" spans="1:13" ht="15" customHeight="1" x14ac:dyDescent="0.35">
      <c r="A637" s="286"/>
      <c r="B637" s="223"/>
      <c r="C637" s="198"/>
      <c r="D637" s="199"/>
      <c r="E637" s="200"/>
      <c r="F637" s="188"/>
      <c r="G637" s="188"/>
      <c r="H637" s="261"/>
      <c r="I637" s="219"/>
      <c r="J637" s="188"/>
      <c r="K637" s="188"/>
      <c r="L637" s="188"/>
      <c r="M637" s="188"/>
    </row>
    <row r="638" spans="1:13" ht="15" customHeight="1" x14ac:dyDescent="0.35">
      <c r="A638" s="182" t="s">
        <v>2386</v>
      </c>
      <c r="B638" s="183" t="s">
        <v>2387</v>
      </c>
      <c r="C638" s="184"/>
      <c r="D638" s="185" t="s">
        <v>604</v>
      </c>
      <c r="E638" s="192" t="s">
        <v>605</v>
      </c>
      <c r="F638" s="188"/>
      <c r="G638" s="188"/>
      <c r="H638" s="219"/>
      <c r="I638" s="219"/>
      <c r="J638" s="188"/>
      <c r="K638" s="188"/>
      <c r="L638" s="188"/>
      <c r="M638" s="188"/>
    </row>
    <row r="639" spans="1:13" ht="15" customHeight="1" x14ac:dyDescent="0.35">
      <c r="A639" s="189"/>
      <c r="B639" s="190"/>
      <c r="C639" s="191"/>
      <c r="D639" s="185" t="s">
        <v>606</v>
      </c>
      <c r="E639" s="192" t="s">
        <v>607</v>
      </c>
      <c r="F639" s="188"/>
      <c r="G639" s="188"/>
      <c r="H639" s="6"/>
      <c r="I639" s="6"/>
      <c r="J639" s="188"/>
      <c r="K639" s="188"/>
      <c r="L639" s="188"/>
      <c r="M639" s="188"/>
    </row>
    <row r="640" spans="1:13" ht="15" customHeight="1" x14ac:dyDescent="0.35">
      <c r="A640" s="189"/>
      <c r="B640" s="190"/>
      <c r="C640" s="191"/>
      <c r="D640" s="185" t="s">
        <v>608</v>
      </c>
      <c r="E640" s="192" t="s">
        <v>609</v>
      </c>
      <c r="F640" s="188"/>
      <c r="G640" s="188"/>
      <c r="H640" s="6"/>
      <c r="I640" s="6"/>
      <c r="J640" s="188"/>
      <c r="K640" s="188"/>
      <c r="L640" s="188"/>
      <c r="M640" s="188"/>
    </row>
    <row r="641" spans="1:13" ht="15" customHeight="1" x14ac:dyDescent="0.35">
      <c r="A641" s="287"/>
      <c r="B641" s="214"/>
      <c r="C641" s="191"/>
      <c r="D641" s="185" t="s">
        <v>610</v>
      </c>
      <c r="E641" s="192" t="s">
        <v>611</v>
      </c>
      <c r="F641" s="188"/>
      <c r="G641" s="188"/>
      <c r="H641" s="6"/>
      <c r="I641" s="6"/>
      <c r="J641" s="188"/>
      <c r="K641" s="188"/>
      <c r="L641" s="188"/>
      <c r="M641" s="188"/>
    </row>
    <row r="642" spans="1:13" ht="15" customHeight="1" x14ac:dyDescent="0.35">
      <c r="A642" s="201"/>
      <c r="B642" s="202"/>
      <c r="C642" s="195"/>
      <c r="D642" s="185" t="s">
        <v>612</v>
      </c>
      <c r="E642" s="186" t="s">
        <v>613</v>
      </c>
      <c r="F642" s="187"/>
      <c r="G642" s="188"/>
      <c r="H642" s="6"/>
      <c r="I642" s="6"/>
      <c r="J642" s="188"/>
      <c r="K642" s="188"/>
      <c r="L642" s="188"/>
      <c r="M642" s="188"/>
    </row>
    <row r="643" spans="1:13" ht="15" customHeight="1" x14ac:dyDescent="0.35">
      <c r="A643" s="212"/>
      <c r="B643" s="206"/>
      <c r="C643" s="225"/>
      <c r="D643" s="226"/>
      <c r="E643" s="227"/>
      <c r="F643" s="188"/>
      <c r="G643" s="188"/>
      <c r="H643" s="219"/>
      <c r="I643" s="219"/>
      <c r="J643" s="188"/>
      <c r="K643" s="188"/>
      <c r="L643" s="188"/>
      <c r="M643" s="188"/>
    </row>
    <row r="644" spans="1:13" ht="15" customHeight="1" x14ac:dyDescent="0.35">
      <c r="A644" s="479" t="s">
        <v>2388</v>
      </c>
      <c r="B644" s="480"/>
      <c r="C644" s="187"/>
      <c r="D644" s="229"/>
      <c r="E644" s="230"/>
      <c r="F644" s="188"/>
      <c r="G644" s="188"/>
      <c r="H644" s="219"/>
      <c r="I644" s="219"/>
      <c r="J644" s="188"/>
      <c r="K644" s="188"/>
      <c r="L644" s="188"/>
      <c r="M644" s="188"/>
    </row>
    <row r="645" spans="1:13" ht="15" customHeight="1" x14ac:dyDescent="0.35">
      <c r="A645" s="182" t="s">
        <v>2389</v>
      </c>
      <c r="B645" s="183" t="s">
        <v>2390</v>
      </c>
      <c r="C645" s="191"/>
      <c r="D645" s="288" t="s">
        <v>951</v>
      </c>
      <c r="E645" s="192" t="s">
        <v>952</v>
      </c>
      <c r="F645" s="188"/>
      <c r="G645" s="188"/>
      <c r="H645" s="219"/>
      <c r="I645" s="219"/>
      <c r="J645" s="188"/>
      <c r="K645" s="188"/>
      <c r="L645" s="188"/>
      <c r="M645" s="188"/>
    </row>
    <row r="646" spans="1:13" ht="15" customHeight="1" x14ac:dyDescent="0.35">
      <c r="A646" s="189"/>
      <c r="B646" s="190"/>
      <c r="C646" s="191"/>
      <c r="D646" s="288" t="s">
        <v>953</v>
      </c>
      <c r="E646" s="192" t="s">
        <v>954</v>
      </c>
      <c r="F646" s="188"/>
      <c r="G646" s="188"/>
      <c r="H646" s="219"/>
      <c r="I646" s="219"/>
      <c r="J646" s="188"/>
      <c r="K646" s="188"/>
      <c r="L646" s="188"/>
      <c r="M646" s="188"/>
    </row>
    <row r="647" spans="1:13" ht="15" customHeight="1" x14ac:dyDescent="0.35">
      <c r="A647" s="189"/>
      <c r="B647" s="190"/>
      <c r="C647" s="191"/>
      <c r="D647" s="288" t="s">
        <v>955</v>
      </c>
      <c r="E647" s="192" t="s">
        <v>956</v>
      </c>
      <c r="F647" s="188"/>
      <c r="G647" s="188"/>
      <c r="H647" s="219"/>
      <c r="I647" s="219"/>
      <c r="J647" s="188"/>
      <c r="K647" s="188"/>
      <c r="L647" s="188"/>
      <c r="M647" s="188"/>
    </row>
    <row r="648" spans="1:13" ht="15" customHeight="1" x14ac:dyDescent="0.35">
      <c r="A648" s="201"/>
      <c r="B648" s="202"/>
      <c r="C648" s="228"/>
      <c r="D648" s="289" t="s">
        <v>2528</v>
      </c>
      <c r="E648" s="151"/>
      <c r="F648" s="188"/>
      <c r="G648" s="188"/>
      <c r="H648" s="219"/>
      <c r="I648" s="219"/>
      <c r="J648" s="188"/>
      <c r="K648" s="188"/>
      <c r="L648" s="188"/>
      <c r="M648" s="188"/>
    </row>
    <row r="649" spans="1:13" ht="15" customHeight="1" x14ac:dyDescent="0.35">
      <c r="A649" s="212"/>
      <c r="B649" s="206"/>
      <c r="C649" s="198"/>
      <c r="D649" s="290"/>
      <c r="E649" s="200"/>
      <c r="F649" s="188"/>
      <c r="G649" s="188"/>
      <c r="H649" s="219"/>
      <c r="I649" s="219"/>
      <c r="J649" s="188"/>
      <c r="K649" s="188"/>
      <c r="L649" s="188"/>
      <c r="M649" s="188"/>
    </row>
    <row r="650" spans="1:13" ht="15" customHeight="1" x14ac:dyDescent="0.35">
      <c r="A650" s="205" t="s">
        <v>2391</v>
      </c>
      <c r="B650" s="207" t="s">
        <v>2392</v>
      </c>
      <c r="C650" s="208"/>
      <c r="D650" s="185" t="s">
        <v>684</v>
      </c>
      <c r="E650" s="192" t="s">
        <v>685</v>
      </c>
      <c r="F650" s="188"/>
      <c r="G650" s="188"/>
      <c r="H650" s="219"/>
      <c r="I650" s="219"/>
      <c r="J650" s="188"/>
      <c r="K650" s="188"/>
      <c r="L650" s="188"/>
      <c r="M650" s="188"/>
    </row>
    <row r="651" spans="1:13" ht="15" customHeight="1" x14ac:dyDescent="0.35">
      <c r="A651" s="212"/>
      <c r="B651" s="206"/>
      <c r="C651" s="198"/>
      <c r="D651" s="199"/>
      <c r="E651" s="200"/>
      <c r="F651" s="188"/>
      <c r="G651" s="188"/>
      <c r="H651" s="219"/>
      <c r="I651" s="219"/>
      <c r="J651" s="188"/>
      <c r="K651" s="188"/>
      <c r="L651" s="188"/>
      <c r="M651" s="188"/>
    </row>
    <row r="652" spans="1:13" ht="15" customHeight="1" x14ac:dyDescent="0.35">
      <c r="A652" s="182" t="s">
        <v>2393</v>
      </c>
      <c r="B652" s="183" t="s">
        <v>2394</v>
      </c>
      <c r="C652" s="184"/>
      <c r="D652" s="185" t="s">
        <v>951</v>
      </c>
      <c r="E652" s="192" t="s">
        <v>952</v>
      </c>
      <c r="F652" s="188"/>
      <c r="G652" s="188"/>
      <c r="H652" s="219"/>
      <c r="I652" s="219"/>
      <c r="J652" s="188"/>
      <c r="K652" s="188"/>
      <c r="L652" s="188"/>
      <c r="M652" s="188"/>
    </row>
    <row r="653" spans="1:13" ht="15" customHeight="1" x14ac:dyDescent="0.35">
      <c r="A653" s="189"/>
      <c r="B653" s="190"/>
      <c r="C653" s="191"/>
      <c r="D653" s="288" t="s">
        <v>953</v>
      </c>
      <c r="E653" s="192" t="s">
        <v>954</v>
      </c>
      <c r="F653" s="188"/>
      <c r="G653" s="188"/>
      <c r="H653" s="219"/>
      <c r="I653" s="219"/>
      <c r="J653" s="188"/>
      <c r="K653" s="188"/>
      <c r="L653" s="188"/>
      <c r="M653" s="188"/>
    </row>
    <row r="654" spans="1:13" ht="15" customHeight="1" x14ac:dyDescent="0.35">
      <c r="A654" s="189"/>
      <c r="B654" s="190"/>
      <c r="C654" s="195"/>
      <c r="D654" s="288" t="s">
        <v>955</v>
      </c>
      <c r="E654" s="192" t="s">
        <v>956</v>
      </c>
      <c r="F654" s="188"/>
      <c r="G654" s="188"/>
      <c r="H654" s="219"/>
      <c r="I654" s="219"/>
      <c r="J654" s="188"/>
      <c r="K654" s="188"/>
      <c r="L654" s="188"/>
      <c r="M654" s="188"/>
    </row>
    <row r="655" spans="1:13" ht="15" customHeight="1" x14ac:dyDescent="0.35">
      <c r="A655" s="230"/>
      <c r="B655" s="194"/>
      <c r="C655" s="208"/>
      <c r="D655" s="289" t="s">
        <v>2528</v>
      </c>
      <c r="E655" s="200"/>
      <c r="F655" s="188"/>
      <c r="G655" s="188"/>
      <c r="H655" s="219"/>
      <c r="I655" s="219"/>
      <c r="J655" s="188"/>
      <c r="K655" s="188"/>
      <c r="L655" s="188"/>
      <c r="M655" s="188"/>
    </row>
    <row r="656" spans="1:13" ht="15" customHeight="1" x14ac:dyDescent="0.35">
      <c r="A656" s="151"/>
      <c r="B656" s="197"/>
      <c r="C656" s="198"/>
      <c r="D656" s="290"/>
      <c r="E656" s="151"/>
      <c r="F656" s="188"/>
      <c r="G656" s="188"/>
      <c r="H656" s="219"/>
      <c r="I656" s="219"/>
      <c r="J656" s="188"/>
      <c r="K656" s="188"/>
      <c r="L656" s="188"/>
      <c r="M656" s="188"/>
    </row>
    <row r="657" spans="1:13" ht="15" customHeight="1" x14ac:dyDescent="0.35">
      <c r="A657" s="205" t="s">
        <v>2395</v>
      </c>
      <c r="B657" s="207" t="s">
        <v>2396</v>
      </c>
      <c r="C657" s="208"/>
      <c r="D657" s="185" t="s">
        <v>1005</v>
      </c>
      <c r="E657" s="192" t="s">
        <v>1006</v>
      </c>
      <c r="F657" s="188"/>
      <c r="G657" s="188"/>
      <c r="H657" s="219"/>
      <c r="I657" s="219"/>
      <c r="J657" s="188"/>
      <c r="K657" s="188"/>
      <c r="L657" s="188"/>
      <c r="M657" s="188"/>
    </row>
    <row r="658" spans="1:13" ht="15" customHeight="1" x14ac:dyDescent="0.35">
      <c r="A658" s="212"/>
      <c r="B658" s="206"/>
      <c r="C658" s="198"/>
      <c r="D658" s="199"/>
      <c r="E658" s="200"/>
      <c r="F658" s="188"/>
      <c r="G658" s="188"/>
      <c r="H658" s="219"/>
      <c r="I658" s="219"/>
      <c r="J658" s="188"/>
      <c r="K658" s="188"/>
      <c r="L658" s="188"/>
      <c r="M658" s="188"/>
    </row>
    <row r="659" spans="1:13" ht="15" customHeight="1" x14ac:dyDescent="0.35">
      <c r="A659" s="205" t="s">
        <v>2397</v>
      </c>
      <c r="B659" s="207" t="s">
        <v>2398</v>
      </c>
      <c r="C659" s="208"/>
      <c r="D659" s="246" t="s">
        <v>2399</v>
      </c>
      <c r="E659" s="200"/>
      <c r="F659" s="188"/>
      <c r="G659" s="188"/>
      <c r="H659" s="219"/>
      <c r="I659" s="219"/>
      <c r="J659" s="188"/>
      <c r="K659" s="188"/>
      <c r="L659" s="188"/>
      <c r="M659" s="188"/>
    </row>
    <row r="660" spans="1:13" ht="15" customHeight="1" x14ac:dyDescent="0.35">
      <c r="A660" s="212"/>
      <c r="B660" s="206"/>
      <c r="C660" s="198"/>
      <c r="D660" s="199"/>
      <c r="E660" s="200"/>
      <c r="F660" s="188"/>
      <c r="G660" s="188"/>
      <c r="H660" s="219"/>
      <c r="I660" s="219"/>
      <c r="J660" s="188"/>
      <c r="K660" s="188"/>
      <c r="L660" s="188"/>
      <c r="M660" s="188"/>
    </row>
    <row r="661" spans="1:13" ht="15" customHeight="1" x14ac:dyDescent="0.35">
      <c r="A661" s="205" t="s">
        <v>2400</v>
      </c>
      <c r="B661" s="207" t="s">
        <v>2401</v>
      </c>
      <c r="C661" s="208"/>
      <c r="D661" s="246" t="s">
        <v>2402</v>
      </c>
      <c r="E661" s="200"/>
      <c r="F661" s="188"/>
      <c r="G661" s="188"/>
      <c r="H661" s="219"/>
      <c r="I661" s="219"/>
      <c r="J661" s="188"/>
      <c r="K661" s="188"/>
      <c r="L661" s="188"/>
      <c r="M661" s="188"/>
    </row>
    <row r="662" spans="1:13" ht="15" customHeight="1" x14ac:dyDescent="0.35">
      <c r="A662" s="212"/>
      <c r="B662" s="206"/>
      <c r="C662" s="225"/>
      <c r="D662" s="226"/>
      <c r="E662" s="227"/>
      <c r="F662" s="188"/>
      <c r="G662" s="188"/>
      <c r="H662" s="219"/>
      <c r="I662" s="219"/>
      <c r="J662" s="188"/>
      <c r="K662" s="188"/>
      <c r="L662" s="188"/>
      <c r="M662" s="188"/>
    </row>
    <row r="663" spans="1:13" ht="15" customHeight="1" x14ac:dyDescent="0.35">
      <c r="A663" s="473" t="s">
        <v>2403</v>
      </c>
      <c r="B663" s="474"/>
      <c r="C663" s="228"/>
      <c r="D663" s="229"/>
      <c r="E663" s="230"/>
      <c r="F663" s="188"/>
      <c r="G663" s="188"/>
      <c r="H663" s="219"/>
      <c r="I663" s="219"/>
      <c r="J663" s="188"/>
      <c r="K663" s="188"/>
      <c r="L663" s="188"/>
      <c r="M663" s="188"/>
    </row>
    <row r="664" spans="1:13" ht="15" customHeight="1" x14ac:dyDescent="0.35">
      <c r="A664" s="182" t="s">
        <v>2404</v>
      </c>
      <c r="B664" s="183" t="s">
        <v>2405</v>
      </c>
      <c r="C664" s="184"/>
      <c r="D664" s="185" t="s">
        <v>1480</v>
      </c>
      <c r="E664" s="192" t="s">
        <v>1481</v>
      </c>
      <c r="F664" s="188"/>
      <c r="G664" s="188"/>
      <c r="H664" s="219"/>
      <c r="I664" s="219"/>
      <c r="J664" s="188"/>
      <c r="K664" s="188"/>
      <c r="L664" s="188"/>
      <c r="M664" s="188"/>
    </row>
    <row r="665" spans="1:13" ht="15" customHeight="1" x14ac:dyDescent="0.35">
      <c r="A665" s="201"/>
      <c r="B665" s="202"/>
      <c r="C665" s="195"/>
      <c r="D665" s="185" t="s">
        <v>1486</v>
      </c>
      <c r="E665" s="192" t="s">
        <v>1487</v>
      </c>
      <c r="F665" s="188"/>
      <c r="G665" s="188"/>
      <c r="H665" s="219"/>
      <c r="I665" s="219"/>
      <c r="J665" s="188"/>
      <c r="K665" s="188"/>
      <c r="L665" s="188"/>
      <c r="M665" s="188"/>
    </row>
    <row r="666" spans="1:13" ht="15" customHeight="1" x14ac:dyDescent="0.35">
      <c r="A666" s="212"/>
      <c r="B666" s="206"/>
      <c r="C666" s="198"/>
      <c r="D666" s="199"/>
      <c r="E666" s="200"/>
      <c r="F666" s="188"/>
      <c r="G666" s="188"/>
      <c r="H666" s="219"/>
      <c r="I666" s="219"/>
      <c r="J666" s="188"/>
      <c r="K666" s="188"/>
      <c r="L666" s="188"/>
      <c r="M666" s="188"/>
    </row>
    <row r="667" spans="1:13" ht="15" customHeight="1" x14ac:dyDescent="0.35">
      <c r="A667" s="182" t="s">
        <v>2406</v>
      </c>
      <c r="B667" s="183" t="s">
        <v>2407</v>
      </c>
      <c r="C667" s="184"/>
      <c r="D667" s="185" t="s">
        <v>1482</v>
      </c>
      <c r="E667" s="192" t="s">
        <v>1483</v>
      </c>
      <c r="F667" s="188"/>
      <c r="G667" s="188"/>
      <c r="H667" s="219"/>
      <c r="I667" s="219"/>
      <c r="J667" s="188"/>
      <c r="K667" s="188"/>
      <c r="L667" s="188"/>
      <c r="M667" s="188"/>
    </row>
    <row r="668" spans="1:13" ht="15" customHeight="1" x14ac:dyDescent="0.35">
      <c r="A668" s="201"/>
      <c r="B668" s="202"/>
      <c r="C668" s="195"/>
      <c r="D668" s="185" t="s">
        <v>1484</v>
      </c>
      <c r="E668" s="192" t="s">
        <v>1485</v>
      </c>
      <c r="F668" s="188"/>
      <c r="G668" s="188"/>
      <c r="H668" s="219"/>
      <c r="I668" s="219"/>
      <c r="J668" s="188"/>
      <c r="K668" s="188"/>
      <c r="L668" s="188"/>
      <c r="M668" s="188"/>
    </row>
    <row r="669" spans="1:13" ht="15" customHeight="1" x14ac:dyDescent="0.35">
      <c r="A669" s="212"/>
      <c r="B669" s="206"/>
      <c r="C669" s="198"/>
      <c r="D669" s="199"/>
      <c r="E669" s="200"/>
      <c r="F669" s="188"/>
      <c r="G669" s="188"/>
      <c r="H669" s="219"/>
      <c r="I669" s="219"/>
      <c r="J669" s="188"/>
      <c r="K669" s="188"/>
      <c r="L669" s="188"/>
      <c r="M669" s="188"/>
    </row>
    <row r="670" spans="1:13" ht="15" customHeight="1" x14ac:dyDescent="0.35">
      <c r="A670" s="205" t="s">
        <v>2408</v>
      </c>
      <c r="B670" s="207" t="s">
        <v>2409</v>
      </c>
      <c r="C670" s="208"/>
      <c r="D670" s="185" t="s">
        <v>1482</v>
      </c>
      <c r="E670" s="292" t="s">
        <v>1483</v>
      </c>
      <c r="F670" s="188"/>
      <c r="G670" s="188"/>
      <c r="H670" s="219"/>
      <c r="I670" s="219"/>
      <c r="J670" s="188"/>
      <c r="K670" s="188"/>
      <c r="L670" s="188"/>
      <c r="M670" s="188"/>
    </row>
    <row r="671" spans="1:13" ht="15" customHeight="1" x14ac:dyDescent="0.35">
      <c r="A671" s="212"/>
      <c r="B671" s="206"/>
      <c r="C671" s="225"/>
      <c r="D671" s="226"/>
      <c r="E671" s="293"/>
      <c r="F671" s="188"/>
      <c r="G671" s="188"/>
      <c r="H671" s="219"/>
      <c r="I671" s="219"/>
      <c r="J671" s="188"/>
      <c r="K671" s="188"/>
      <c r="L671" s="188"/>
      <c r="M671" s="188"/>
    </row>
    <row r="672" spans="1:13" ht="15" customHeight="1" x14ac:dyDescent="0.35">
      <c r="A672" s="473" t="s">
        <v>2410</v>
      </c>
      <c r="B672" s="474"/>
      <c r="C672" s="228"/>
      <c r="D672" s="294"/>
      <c r="E672" s="230"/>
      <c r="F672" s="188"/>
      <c r="G672" s="188"/>
      <c r="H672" s="219"/>
      <c r="I672" s="219"/>
      <c r="J672" s="188"/>
      <c r="K672" s="188"/>
      <c r="L672" s="188"/>
      <c r="M672" s="188"/>
    </row>
    <row r="673" spans="1:13" ht="15" customHeight="1" x14ac:dyDescent="0.35">
      <c r="A673" s="182" t="s">
        <v>2411</v>
      </c>
      <c r="B673" s="183" t="s">
        <v>2412</v>
      </c>
      <c r="C673" s="184"/>
      <c r="D673" s="185" t="s">
        <v>678</v>
      </c>
      <c r="E673" s="192" t="s">
        <v>679</v>
      </c>
      <c r="F673" s="188"/>
      <c r="G673" s="188"/>
      <c r="H673" s="219"/>
      <c r="I673" s="219"/>
      <c r="J673" s="188"/>
      <c r="K673" s="188"/>
      <c r="L673" s="188"/>
      <c r="M673" s="188"/>
    </row>
    <row r="674" spans="1:13" ht="15" customHeight="1" x14ac:dyDescent="0.35">
      <c r="A674" s="6"/>
      <c r="B674" s="190" t="s">
        <v>2413</v>
      </c>
      <c r="C674" s="191"/>
      <c r="D674" s="185" t="s">
        <v>680</v>
      </c>
      <c r="E674" s="192" t="s">
        <v>681</v>
      </c>
      <c r="F674" s="188"/>
      <c r="G674" s="188"/>
      <c r="H674" s="219"/>
      <c r="I674" s="219"/>
      <c r="J674" s="188"/>
      <c r="K674" s="188"/>
      <c r="L674" s="188"/>
      <c r="M674" s="188"/>
    </row>
    <row r="675" spans="1:13" ht="15" customHeight="1" x14ac:dyDescent="0.35">
      <c r="A675" s="230"/>
      <c r="B675" s="194"/>
      <c r="C675" s="195"/>
      <c r="D675" s="185" t="s">
        <v>682</v>
      </c>
      <c r="E675" s="192" t="s">
        <v>2414</v>
      </c>
      <c r="F675" s="188"/>
      <c r="G675" s="188"/>
      <c r="H675" s="219"/>
      <c r="I675" s="219"/>
      <c r="J675" s="188"/>
      <c r="K675" s="188"/>
      <c r="L675" s="188"/>
      <c r="M675" s="188"/>
    </row>
    <row r="676" spans="1:13" ht="15" customHeight="1" x14ac:dyDescent="0.35">
      <c r="A676" s="212"/>
      <c r="B676" s="206"/>
      <c r="C676" s="198"/>
      <c r="D676" s="199"/>
      <c r="E676" s="200"/>
      <c r="F676" s="188"/>
      <c r="G676" s="188"/>
      <c r="H676" s="219"/>
      <c r="I676" s="219"/>
      <c r="J676" s="188"/>
      <c r="K676" s="188"/>
      <c r="L676" s="188"/>
      <c r="M676" s="188"/>
    </row>
    <row r="677" spans="1:13" ht="15" customHeight="1" x14ac:dyDescent="0.35">
      <c r="A677" s="205" t="s">
        <v>2415</v>
      </c>
      <c r="B677" s="207" t="s">
        <v>2416</v>
      </c>
      <c r="C677" s="208"/>
      <c r="D677" s="185" t="s">
        <v>704</v>
      </c>
      <c r="E677" s="192" t="s">
        <v>705</v>
      </c>
      <c r="F677" s="188"/>
      <c r="G677" s="188"/>
      <c r="H677" s="219"/>
      <c r="I677" s="219"/>
      <c r="J677" s="188"/>
      <c r="K677" s="188"/>
      <c r="L677" s="188"/>
      <c r="M677" s="188"/>
    </row>
    <row r="678" spans="1:13" ht="15" customHeight="1" x14ac:dyDescent="0.35">
      <c r="A678" s="295"/>
      <c r="B678" s="296"/>
      <c r="C678" s="225"/>
      <c r="D678" s="226"/>
      <c r="E678" s="269"/>
      <c r="F678" s="188"/>
      <c r="G678" s="188"/>
      <c r="H678" s="219"/>
      <c r="I678" s="219"/>
      <c r="J678" s="188"/>
      <c r="K678" s="188"/>
      <c r="L678" s="188"/>
      <c r="M678" s="188"/>
    </row>
    <row r="679" spans="1:13" ht="15" customHeight="1" x14ac:dyDescent="0.35">
      <c r="A679" s="297"/>
      <c r="B679" s="298"/>
      <c r="C679" s="188"/>
      <c r="D679" s="241"/>
      <c r="E679" s="261"/>
      <c r="F679" s="188"/>
      <c r="G679" s="188"/>
      <c r="H679" s="219"/>
      <c r="I679" s="219"/>
      <c r="J679" s="188"/>
      <c r="K679" s="188"/>
      <c r="L679" s="188"/>
      <c r="M679" s="188"/>
    </row>
    <row r="680" spans="1:13" ht="15" customHeight="1" x14ac:dyDescent="0.35">
      <c r="A680" s="475" t="s">
        <v>2417</v>
      </c>
      <c r="B680" s="476"/>
      <c r="C680" s="187"/>
      <c r="D680" s="229"/>
      <c r="E680" s="271"/>
      <c r="F680" s="188"/>
      <c r="G680" s="188"/>
      <c r="H680" s="219"/>
      <c r="I680" s="219"/>
      <c r="J680" s="188"/>
      <c r="K680" s="188"/>
      <c r="L680" s="188"/>
      <c r="M680" s="188"/>
    </row>
    <row r="681" spans="1:13" ht="30" customHeight="1" x14ac:dyDescent="0.35">
      <c r="A681" s="299" t="s">
        <v>2418</v>
      </c>
      <c r="B681" s="183" t="s">
        <v>2419</v>
      </c>
      <c r="C681" s="300"/>
      <c r="D681" s="301" t="s">
        <v>1691</v>
      </c>
      <c r="E681" s="257" t="s">
        <v>2420</v>
      </c>
      <c r="F681" s="302"/>
      <c r="G681" s="302"/>
      <c r="H681" s="303"/>
      <c r="I681" s="303"/>
      <c r="J681" s="302"/>
      <c r="K681" s="302"/>
      <c r="L681" s="302"/>
      <c r="M681" s="302"/>
    </row>
    <row r="682" spans="1:13" ht="15" customHeight="1" x14ac:dyDescent="0.35">
      <c r="A682" s="189" t="s">
        <v>2421</v>
      </c>
      <c r="B682" s="190"/>
      <c r="C682" s="191"/>
      <c r="D682" s="185" t="s">
        <v>1693</v>
      </c>
      <c r="E682" s="192" t="s">
        <v>1694</v>
      </c>
      <c r="F682" s="188"/>
      <c r="G682" s="188"/>
      <c r="H682" s="219"/>
      <c r="I682" s="219"/>
      <c r="J682" s="188"/>
      <c r="K682" s="188"/>
      <c r="L682" s="188"/>
      <c r="M682" s="188"/>
    </row>
    <row r="683" spans="1:13" ht="15" customHeight="1" x14ac:dyDescent="0.35">
      <c r="A683" s="189" t="s">
        <v>2422</v>
      </c>
      <c r="B683" s="190" t="s">
        <v>2423</v>
      </c>
      <c r="C683" s="191"/>
      <c r="D683" s="185" t="s">
        <v>1701</v>
      </c>
      <c r="E683" s="192" t="s">
        <v>1702</v>
      </c>
      <c r="F683" s="188"/>
      <c r="G683" s="188"/>
      <c r="H683" s="235" t="s">
        <v>1853</v>
      </c>
      <c r="I683" s="219"/>
      <c r="J683" s="188"/>
      <c r="K683" s="188"/>
      <c r="L683" s="188"/>
      <c r="M683" s="188"/>
    </row>
    <row r="684" spans="1:13" ht="15" customHeight="1" x14ac:dyDescent="0.35">
      <c r="A684" s="201"/>
      <c r="B684" s="202"/>
      <c r="C684" s="191"/>
      <c r="D684" s="185" t="s">
        <v>2424</v>
      </c>
      <c r="E684" s="304"/>
      <c r="F684" s="187"/>
      <c r="G684" s="188"/>
      <c r="H684" s="219"/>
      <c r="I684" s="219"/>
      <c r="J684" s="235"/>
      <c r="K684" s="188"/>
      <c r="L684" s="188"/>
      <c r="M684" s="188"/>
    </row>
    <row r="685" spans="1:13" ht="15" customHeight="1" x14ac:dyDescent="0.35">
      <c r="A685" s="205"/>
      <c r="B685" s="207"/>
      <c r="C685" s="228"/>
      <c r="D685" s="151"/>
      <c r="E685" s="151"/>
      <c r="F685" s="188"/>
      <c r="G685" s="188"/>
      <c r="H685" s="219"/>
      <c r="I685" s="219"/>
      <c r="J685" s="188"/>
      <c r="K685" s="188"/>
      <c r="L685" s="188"/>
      <c r="M685" s="188"/>
    </row>
    <row r="686" spans="1:13" ht="15" customHeight="1" x14ac:dyDescent="0.35">
      <c r="A686" s="182" t="s">
        <v>2425</v>
      </c>
      <c r="B686" s="183" t="s">
        <v>2426</v>
      </c>
      <c r="C686" s="184"/>
      <c r="D686" s="185" t="s">
        <v>1734</v>
      </c>
      <c r="E686" s="192" t="s">
        <v>1735</v>
      </c>
      <c r="F686" s="188"/>
      <c r="G686" s="188"/>
      <c r="H686" s="219"/>
      <c r="I686" s="219"/>
      <c r="J686" s="188"/>
      <c r="K686" s="188"/>
      <c r="L686" s="188"/>
      <c r="M686" s="188"/>
    </row>
    <row r="687" spans="1:13" ht="15" customHeight="1" x14ac:dyDescent="0.35">
      <c r="A687" s="189"/>
      <c r="B687" s="190"/>
      <c r="C687" s="191"/>
      <c r="D687" s="185" t="s">
        <v>1736</v>
      </c>
      <c r="E687" s="192" t="s">
        <v>1737</v>
      </c>
      <c r="F687" s="188"/>
      <c r="G687" s="188"/>
      <c r="H687" s="219"/>
      <c r="I687" s="219"/>
      <c r="J687" s="188"/>
      <c r="K687" s="188"/>
      <c r="L687" s="188"/>
      <c r="M687" s="188"/>
    </row>
    <row r="688" spans="1:13" ht="15" customHeight="1" x14ac:dyDescent="0.35">
      <c r="A688" s="189"/>
      <c r="B688" s="190"/>
      <c r="C688" s="191"/>
      <c r="D688" s="185" t="s">
        <v>1738</v>
      </c>
      <c r="E688" s="192" t="s">
        <v>1739</v>
      </c>
      <c r="F688" s="188"/>
      <c r="G688" s="188"/>
      <c r="H688" s="6"/>
      <c r="I688" s="6"/>
      <c r="J688" s="188"/>
      <c r="K688" s="188"/>
      <c r="L688" s="188"/>
      <c r="M688" s="188"/>
    </row>
    <row r="689" spans="1:13" ht="15" customHeight="1" x14ac:dyDescent="0.35">
      <c r="A689" s="189"/>
      <c r="B689" s="190"/>
      <c r="C689" s="191"/>
      <c r="D689" s="185" t="s">
        <v>1740</v>
      </c>
      <c r="E689" s="186" t="s">
        <v>1741</v>
      </c>
      <c r="F689" s="187"/>
      <c r="G689" s="188"/>
      <c r="H689" s="234" t="s">
        <v>2427</v>
      </c>
      <c r="I689" s="6"/>
      <c r="J689" s="188"/>
      <c r="K689" s="188"/>
      <c r="L689" s="188"/>
      <c r="M689" s="188"/>
    </row>
    <row r="690" spans="1:13" ht="15" customHeight="1" x14ac:dyDescent="0.35">
      <c r="A690" s="201"/>
      <c r="B690" s="202"/>
      <c r="C690" s="195"/>
      <c r="D690" s="185" t="s">
        <v>1742</v>
      </c>
      <c r="E690" s="192" t="s">
        <v>1743</v>
      </c>
      <c r="F690" s="188"/>
      <c r="G690" s="188"/>
      <c r="H690" s="6"/>
      <c r="I690" s="219"/>
      <c r="J690" s="188"/>
      <c r="K690" s="188"/>
      <c r="L690" s="188"/>
      <c r="M690" s="188"/>
    </row>
    <row r="691" spans="1:13" ht="15" customHeight="1" x14ac:dyDescent="0.35">
      <c r="A691" s="205"/>
      <c r="B691" s="206"/>
      <c r="C691" s="198"/>
      <c r="D691" s="199"/>
      <c r="E691" s="200"/>
      <c r="F691" s="188"/>
      <c r="G691" s="188"/>
      <c r="H691" s="219"/>
      <c r="I691" s="219"/>
      <c r="J691" s="188"/>
      <c r="K691" s="188"/>
      <c r="L691" s="188"/>
      <c r="M691" s="188"/>
    </row>
    <row r="692" spans="1:13" ht="15" customHeight="1" x14ac:dyDescent="0.35">
      <c r="A692" s="182" t="s">
        <v>2428</v>
      </c>
      <c r="B692" s="183" t="s">
        <v>2429</v>
      </c>
      <c r="C692" s="184"/>
      <c r="D692" s="185" t="s">
        <v>1728</v>
      </c>
      <c r="E692" s="192" t="s">
        <v>1729</v>
      </c>
      <c r="F692" s="188"/>
      <c r="G692" s="188"/>
      <c r="H692" s="219"/>
      <c r="I692" s="219"/>
      <c r="J692" s="188"/>
      <c r="K692" s="188"/>
      <c r="L692" s="188"/>
      <c r="M692" s="188"/>
    </row>
    <row r="693" spans="1:13" ht="15" customHeight="1" x14ac:dyDescent="0.35">
      <c r="A693" s="189"/>
      <c r="B693" s="190"/>
      <c r="C693" s="191"/>
      <c r="D693" s="185" t="s">
        <v>1730</v>
      </c>
      <c r="E693" s="192" t="s">
        <v>1731</v>
      </c>
      <c r="F693" s="188"/>
      <c r="G693" s="188"/>
      <c r="H693" s="219"/>
      <c r="I693" s="219"/>
      <c r="J693" s="188"/>
      <c r="K693" s="188"/>
      <c r="L693" s="188"/>
      <c r="M693" s="188"/>
    </row>
    <row r="694" spans="1:13" ht="15" customHeight="1" x14ac:dyDescent="0.35">
      <c r="A694" s="201"/>
      <c r="B694" s="202"/>
      <c r="C694" s="195"/>
      <c r="D694" s="185" t="s">
        <v>1732</v>
      </c>
      <c r="E694" s="192" t="s">
        <v>1733</v>
      </c>
      <c r="F694" s="188"/>
      <c r="G694" s="188"/>
      <c r="H694" s="219"/>
      <c r="I694" s="219"/>
      <c r="J694" s="188"/>
      <c r="K694" s="188"/>
      <c r="L694" s="188"/>
      <c r="M694" s="188"/>
    </row>
    <row r="695" spans="1:13" ht="15" customHeight="1" x14ac:dyDescent="0.35">
      <c r="A695" s="212"/>
      <c r="B695" s="206"/>
      <c r="C695" s="198"/>
      <c r="D695" s="199"/>
      <c r="E695" s="200"/>
      <c r="F695" s="188"/>
      <c r="G695" s="188"/>
      <c r="H695" s="219"/>
      <c r="I695" s="219"/>
      <c r="J695" s="188"/>
      <c r="K695" s="188"/>
      <c r="L695" s="188"/>
      <c r="M695" s="188"/>
    </row>
    <row r="696" spans="1:13" ht="15" customHeight="1" x14ac:dyDescent="0.35">
      <c r="A696" s="182" t="s">
        <v>2430</v>
      </c>
      <c r="B696" s="183" t="s">
        <v>2431</v>
      </c>
      <c r="C696" s="184"/>
      <c r="D696" s="185" t="s">
        <v>1233</v>
      </c>
      <c r="E696" s="192" t="s">
        <v>1234</v>
      </c>
      <c r="F696" s="188"/>
      <c r="G696" s="188"/>
      <c r="H696" s="219"/>
      <c r="I696" s="219"/>
      <c r="J696" s="188"/>
      <c r="K696" s="188"/>
      <c r="L696" s="188"/>
      <c r="M696" s="188"/>
    </row>
    <row r="697" spans="1:13" ht="15" customHeight="1" x14ac:dyDescent="0.35">
      <c r="A697" s="189"/>
      <c r="B697" s="190"/>
      <c r="C697" s="191"/>
      <c r="D697" s="185" t="s">
        <v>1235</v>
      </c>
      <c r="E697" s="192" t="s">
        <v>1236</v>
      </c>
      <c r="F697" s="188"/>
      <c r="G697" s="188"/>
      <c r="H697" s="219"/>
      <c r="I697" s="219"/>
      <c r="J697" s="188"/>
      <c r="K697" s="188"/>
      <c r="L697" s="188"/>
      <c r="M697" s="188"/>
    </row>
    <row r="698" spans="1:13" ht="15" customHeight="1" x14ac:dyDescent="0.35">
      <c r="A698" s="213"/>
      <c r="B698" s="214"/>
      <c r="C698" s="191"/>
      <c r="D698" s="185" t="s">
        <v>1746</v>
      </c>
      <c r="E698" s="192" t="s">
        <v>1747</v>
      </c>
      <c r="F698" s="188"/>
      <c r="G698" s="188"/>
      <c r="H698" s="219"/>
      <c r="I698" s="219"/>
      <c r="J698" s="188"/>
      <c r="K698" s="188"/>
      <c r="L698" s="188"/>
      <c r="M698" s="188"/>
    </row>
    <row r="699" spans="1:13" ht="15" customHeight="1" x14ac:dyDescent="0.35">
      <c r="A699" s="189"/>
      <c r="B699" s="190"/>
      <c r="C699" s="191"/>
      <c r="D699" s="185" t="s">
        <v>1748</v>
      </c>
      <c r="E699" s="192" t="s">
        <v>2432</v>
      </c>
      <c r="F699" s="188"/>
      <c r="G699" s="188"/>
      <c r="H699" s="219"/>
      <c r="I699" s="219"/>
      <c r="J699" s="188"/>
      <c r="K699" s="188"/>
      <c r="L699" s="188"/>
      <c r="M699" s="188"/>
    </row>
    <row r="700" spans="1:13" ht="15" customHeight="1" x14ac:dyDescent="0.35">
      <c r="A700" s="189"/>
      <c r="B700" s="190"/>
      <c r="C700" s="191"/>
      <c r="D700" s="185" t="s">
        <v>1752</v>
      </c>
      <c r="E700" s="192" t="s">
        <v>1753</v>
      </c>
      <c r="F700" s="188"/>
      <c r="G700" s="188"/>
      <c r="H700" s="219"/>
      <c r="I700" s="219"/>
      <c r="J700" s="188"/>
      <c r="K700" s="188"/>
      <c r="L700" s="188"/>
      <c r="M700" s="188"/>
    </row>
    <row r="701" spans="1:13" ht="15" customHeight="1" x14ac:dyDescent="0.35">
      <c r="A701" s="189"/>
      <c r="B701" s="190"/>
      <c r="C701" s="191"/>
      <c r="D701" s="185" t="s">
        <v>2433</v>
      </c>
      <c r="E701" s="233"/>
      <c r="F701" s="188"/>
      <c r="G701" s="188"/>
      <c r="H701" s="219"/>
      <c r="I701" s="219"/>
      <c r="J701" s="188"/>
      <c r="K701" s="188"/>
      <c r="L701" s="188"/>
      <c r="M701" s="188"/>
    </row>
    <row r="702" spans="1:13" ht="15" customHeight="1" x14ac:dyDescent="0.35">
      <c r="A702" s="201"/>
      <c r="B702" s="202"/>
      <c r="C702" s="195"/>
      <c r="D702" s="185" t="s">
        <v>1726</v>
      </c>
      <c r="E702" s="192" t="s">
        <v>1727</v>
      </c>
      <c r="F702" s="188"/>
      <c r="G702" s="188"/>
      <c r="H702" s="219"/>
      <c r="I702" s="219"/>
      <c r="J702" s="188"/>
      <c r="K702" s="188"/>
      <c r="L702" s="188"/>
      <c r="M702" s="188"/>
    </row>
    <row r="703" spans="1:13" ht="15" customHeight="1" x14ac:dyDescent="0.35">
      <c r="A703" s="212"/>
      <c r="B703" s="206"/>
      <c r="C703" s="198"/>
      <c r="D703" s="199"/>
      <c r="E703" s="200"/>
      <c r="F703" s="188"/>
      <c r="G703" s="188"/>
      <c r="H703" s="219"/>
      <c r="I703" s="219"/>
      <c r="J703" s="188"/>
      <c r="K703" s="188"/>
      <c r="L703" s="188"/>
      <c r="M703" s="188"/>
    </row>
    <row r="704" spans="1:13" ht="15" customHeight="1" x14ac:dyDescent="0.35">
      <c r="A704" s="205" t="s">
        <v>2434</v>
      </c>
      <c r="B704" s="207" t="s">
        <v>2435</v>
      </c>
      <c r="C704" s="208"/>
      <c r="D704" s="185" t="s">
        <v>1724</v>
      </c>
      <c r="E704" s="192" t="s">
        <v>1725</v>
      </c>
      <c r="F704" s="188"/>
      <c r="G704" s="188"/>
      <c r="H704" s="219"/>
      <c r="I704" s="219"/>
      <c r="J704" s="188"/>
      <c r="K704" s="188"/>
      <c r="L704" s="188"/>
      <c r="M704" s="188"/>
    </row>
    <row r="705" spans="1:13" ht="15" customHeight="1" x14ac:dyDescent="0.35">
      <c r="A705" s="212"/>
      <c r="B705" s="206"/>
      <c r="C705" s="198"/>
      <c r="D705" s="199"/>
      <c r="E705" s="247"/>
      <c r="F705" s="188"/>
      <c r="G705" s="188"/>
      <c r="H705" s="219"/>
      <c r="I705" s="219"/>
      <c r="J705" s="188"/>
      <c r="K705" s="188"/>
      <c r="L705" s="188"/>
      <c r="M705" s="188"/>
    </row>
    <row r="706" spans="1:13" ht="15" customHeight="1" x14ac:dyDescent="0.35">
      <c r="A706" s="182" t="s">
        <v>2436</v>
      </c>
      <c r="B706" s="183" t="s">
        <v>2437</v>
      </c>
      <c r="C706" s="184"/>
      <c r="D706" s="185" t="s">
        <v>1679</v>
      </c>
      <c r="E706" s="192" t="s">
        <v>1680</v>
      </c>
      <c r="F706" s="188"/>
      <c r="G706" s="188"/>
      <c r="H706" s="219"/>
      <c r="I706" s="219"/>
      <c r="J706" s="188"/>
      <c r="K706" s="188"/>
      <c r="L706" s="188"/>
      <c r="M706" s="188"/>
    </row>
    <row r="707" spans="1:13" ht="15" customHeight="1" x14ac:dyDescent="0.35">
      <c r="A707" s="189"/>
      <c r="B707" s="190"/>
      <c r="C707" s="191"/>
      <c r="D707" s="185" t="s">
        <v>1681</v>
      </c>
      <c r="E707" s="192" t="s">
        <v>1682</v>
      </c>
      <c r="F707" s="188"/>
      <c r="G707" s="188"/>
      <c r="H707" s="219"/>
      <c r="I707" s="219"/>
      <c r="J707" s="188"/>
      <c r="K707" s="188"/>
      <c r="L707" s="188"/>
      <c r="M707" s="188"/>
    </row>
    <row r="708" spans="1:13" ht="15" customHeight="1" x14ac:dyDescent="0.35">
      <c r="A708" s="201"/>
      <c r="B708" s="202"/>
      <c r="C708" s="195"/>
      <c r="D708" s="185" t="s">
        <v>1683</v>
      </c>
      <c r="E708" s="192" t="s">
        <v>1684</v>
      </c>
      <c r="F708" s="188"/>
      <c r="G708" s="188"/>
      <c r="H708" s="219"/>
      <c r="I708" s="219"/>
      <c r="J708" s="188"/>
      <c r="K708" s="188"/>
      <c r="L708" s="188"/>
      <c r="M708" s="188"/>
    </row>
    <row r="709" spans="1:13" ht="15" customHeight="1" x14ac:dyDescent="0.35">
      <c r="A709" s="212"/>
      <c r="B709" s="206"/>
      <c r="C709" s="198"/>
      <c r="D709" s="199"/>
      <c r="E709" s="200"/>
      <c r="F709" s="188"/>
      <c r="G709" s="188"/>
      <c r="H709" s="219"/>
      <c r="I709" s="219"/>
      <c r="J709" s="188"/>
      <c r="K709" s="188"/>
      <c r="L709" s="188"/>
      <c r="M709" s="188"/>
    </row>
    <row r="710" spans="1:13" ht="15" customHeight="1" x14ac:dyDescent="0.35">
      <c r="A710" s="182" t="s">
        <v>2438</v>
      </c>
      <c r="B710" s="183" t="s">
        <v>2439</v>
      </c>
      <c r="C710" s="184"/>
      <c r="D710" s="185" t="s">
        <v>1754</v>
      </c>
      <c r="E710" s="192" t="s">
        <v>1755</v>
      </c>
      <c r="F710" s="188"/>
      <c r="G710" s="188"/>
      <c r="H710" s="219"/>
      <c r="I710" s="219"/>
      <c r="J710" s="188"/>
      <c r="K710" s="188"/>
      <c r="L710" s="188"/>
      <c r="M710" s="188"/>
    </row>
    <row r="711" spans="1:13" ht="15" customHeight="1" x14ac:dyDescent="0.35">
      <c r="A711" s="201"/>
      <c r="B711" s="202" t="s">
        <v>2440</v>
      </c>
      <c r="C711" s="195"/>
      <c r="D711" s="185" t="s">
        <v>1638</v>
      </c>
      <c r="E711" s="186" t="s">
        <v>1639</v>
      </c>
      <c r="F711" s="187"/>
      <c r="G711" s="188"/>
      <c r="H711" s="235" t="s">
        <v>2441</v>
      </c>
      <c r="I711" s="219"/>
      <c r="J711" s="188"/>
      <c r="K711" s="188"/>
      <c r="L711" s="188"/>
      <c r="M711" s="188"/>
    </row>
    <row r="712" spans="1:13" ht="15" customHeight="1" x14ac:dyDescent="0.35">
      <c r="A712" s="212"/>
      <c r="B712" s="206"/>
      <c r="C712" s="198"/>
      <c r="D712" s="199"/>
      <c r="E712" s="200"/>
      <c r="F712" s="188"/>
      <c r="G712" s="188"/>
      <c r="H712" s="219"/>
      <c r="I712" s="219"/>
      <c r="J712" s="188"/>
      <c r="K712" s="188"/>
      <c r="L712" s="188"/>
      <c r="M712" s="188"/>
    </row>
    <row r="713" spans="1:13" ht="15" customHeight="1" x14ac:dyDescent="0.35">
      <c r="A713" s="205" t="s">
        <v>2442</v>
      </c>
      <c r="B713" s="207" t="s">
        <v>2443</v>
      </c>
      <c r="C713" s="208"/>
      <c r="D713" s="185" t="s">
        <v>1705</v>
      </c>
      <c r="E713" s="192" t="s">
        <v>1706</v>
      </c>
      <c r="F713" s="188"/>
      <c r="G713" s="188"/>
      <c r="H713" s="219"/>
      <c r="I713" s="219"/>
      <c r="J713" s="188"/>
      <c r="K713" s="188"/>
      <c r="L713" s="188"/>
      <c r="M713" s="188"/>
    </row>
    <row r="714" spans="1:13" ht="15" customHeight="1" x14ac:dyDescent="0.35">
      <c r="A714" s="212"/>
      <c r="B714" s="206"/>
      <c r="C714" s="198"/>
      <c r="D714" s="199"/>
      <c r="E714" s="200"/>
      <c r="F714" s="188"/>
      <c r="G714" s="188"/>
      <c r="H714" s="219"/>
      <c r="I714" s="219"/>
      <c r="J714" s="188"/>
      <c r="K714" s="188"/>
      <c r="L714" s="188"/>
      <c r="M714" s="188"/>
    </row>
    <row r="715" spans="1:13" ht="15" customHeight="1" x14ac:dyDescent="0.35">
      <c r="A715" s="205" t="s">
        <v>2444</v>
      </c>
      <c r="B715" s="207" t="s">
        <v>2445</v>
      </c>
      <c r="C715" s="208"/>
      <c r="D715" s="185" t="s">
        <v>1628</v>
      </c>
      <c r="E715" s="192" t="s">
        <v>1842</v>
      </c>
      <c r="F715" s="188"/>
      <c r="G715" s="188"/>
      <c r="H715" s="219"/>
      <c r="I715" s="219"/>
      <c r="J715" s="188"/>
      <c r="K715" s="188"/>
      <c r="L715" s="188"/>
      <c r="M715" s="188"/>
    </row>
    <row r="716" spans="1:13" ht="15" customHeight="1" x14ac:dyDescent="0.35">
      <c r="A716" s="212"/>
      <c r="B716" s="206"/>
      <c r="C716" s="198"/>
      <c r="D716" s="199"/>
      <c r="E716" s="200"/>
      <c r="F716" s="188"/>
      <c r="G716" s="188"/>
      <c r="H716" s="219"/>
      <c r="I716" s="219"/>
      <c r="J716" s="188"/>
      <c r="K716" s="188"/>
      <c r="L716" s="188"/>
      <c r="M716" s="188"/>
    </row>
    <row r="717" spans="1:13" ht="15" customHeight="1" x14ac:dyDescent="0.35">
      <c r="A717" s="205" t="s">
        <v>2446</v>
      </c>
      <c r="B717" s="207" t="s">
        <v>2447</v>
      </c>
      <c r="C717" s="208"/>
      <c r="D717" s="185" t="s">
        <v>1689</v>
      </c>
      <c r="E717" s="192" t="s">
        <v>2448</v>
      </c>
      <c r="F717" s="188"/>
      <c r="G717" s="188"/>
      <c r="H717" s="219"/>
      <c r="I717" s="219"/>
      <c r="J717" s="188"/>
      <c r="K717" s="188"/>
      <c r="L717" s="188"/>
      <c r="M717" s="188"/>
    </row>
    <row r="718" spans="1:13" ht="15" customHeight="1" x14ac:dyDescent="0.35">
      <c r="A718" s="212"/>
      <c r="B718" s="206"/>
      <c r="C718" s="198"/>
      <c r="D718" s="199"/>
      <c r="E718" s="247"/>
      <c r="F718" s="188"/>
      <c r="G718" s="188"/>
      <c r="H718" s="219"/>
      <c r="I718" s="219"/>
      <c r="J718" s="188"/>
      <c r="K718" s="188"/>
      <c r="L718" s="188"/>
      <c r="M718" s="188"/>
    </row>
    <row r="719" spans="1:13" ht="15" customHeight="1" x14ac:dyDescent="0.35">
      <c r="A719" s="205" t="s">
        <v>2449</v>
      </c>
      <c r="B719" s="207" t="s">
        <v>2450</v>
      </c>
      <c r="C719" s="208"/>
      <c r="D719" s="185" t="s">
        <v>2451</v>
      </c>
      <c r="E719" s="233"/>
      <c r="F719" s="188"/>
      <c r="G719" s="188"/>
      <c r="H719" s="219"/>
      <c r="I719" s="219"/>
      <c r="J719" s="188"/>
      <c r="K719" s="188"/>
      <c r="L719" s="188"/>
      <c r="M719" s="188"/>
    </row>
    <row r="720" spans="1:13" ht="15" customHeight="1" x14ac:dyDescent="0.35">
      <c r="A720" s="212"/>
      <c r="B720" s="206"/>
      <c r="C720" s="198"/>
      <c r="D720" s="199"/>
      <c r="E720" s="200"/>
      <c r="F720" s="188"/>
      <c r="G720" s="188"/>
      <c r="H720" s="219"/>
      <c r="I720" s="219"/>
      <c r="J720" s="188"/>
      <c r="K720" s="188"/>
      <c r="L720" s="188"/>
      <c r="M720" s="188"/>
    </row>
    <row r="721" spans="1:13" ht="15" customHeight="1" x14ac:dyDescent="0.35">
      <c r="A721" s="182" t="s">
        <v>2452</v>
      </c>
      <c r="B721" s="183" t="s">
        <v>2453</v>
      </c>
      <c r="C721" s="184"/>
      <c r="D721" s="185" t="s">
        <v>706</v>
      </c>
      <c r="E721" s="192" t="s">
        <v>707</v>
      </c>
      <c r="F721" s="188"/>
      <c r="G721" s="188"/>
      <c r="H721" s="235" t="s">
        <v>2454</v>
      </c>
      <c r="I721" s="219"/>
      <c r="J721" s="188"/>
      <c r="K721" s="188"/>
      <c r="L721" s="188"/>
      <c r="M721" s="188"/>
    </row>
    <row r="722" spans="1:13" ht="15" customHeight="1" x14ac:dyDescent="0.35">
      <c r="A722" s="189"/>
      <c r="B722" s="190"/>
      <c r="C722" s="191"/>
      <c r="D722" s="185" t="s">
        <v>949</v>
      </c>
      <c r="E722" s="192" t="s">
        <v>950</v>
      </c>
      <c r="F722" s="188"/>
      <c r="G722" s="188"/>
      <c r="H722" s="235" t="s">
        <v>2455</v>
      </c>
      <c r="I722" s="219"/>
      <c r="J722" s="188"/>
      <c r="K722" s="188"/>
      <c r="L722" s="188"/>
      <c r="M722" s="188"/>
    </row>
    <row r="723" spans="1:13" ht="15" customHeight="1" x14ac:dyDescent="0.35">
      <c r="A723" s="201"/>
      <c r="B723" s="202"/>
      <c r="C723" s="195"/>
      <c r="D723" s="185" t="s">
        <v>965</v>
      </c>
      <c r="E723" s="186" t="s">
        <v>1838</v>
      </c>
      <c r="F723" s="187"/>
      <c r="G723" s="188"/>
      <c r="H723" s="235" t="s">
        <v>2456</v>
      </c>
      <c r="I723" s="219"/>
      <c r="J723" s="188"/>
      <c r="K723" s="188"/>
      <c r="L723" s="188"/>
      <c r="M723" s="188"/>
    </row>
    <row r="724" spans="1:13" ht="15" customHeight="1" x14ac:dyDescent="0.35">
      <c r="A724" s="212"/>
      <c r="B724" s="206"/>
      <c r="C724" s="198"/>
      <c r="D724" s="199"/>
      <c r="E724" s="200"/>
      <c r="F724" s="188"/>
      <c r="G724" s="188"/>
      <c r="H724" s="219"/>
      <c r="I724" s="219"/>
      <c r="J724" s="188"/>
      <c r="K724" s="188"/>
      <c r="L724" s="188"/>
      <c r="M724" s="188"/>
    </row>
    <row r="725" spans="1:13" ht="15" customHeight="1" x14ac:dyDescent="0.35">
      <c r="A725" s="205" t="s">
        <v>2457</v>
      </c>
      <c r="B725" s="207" t="s">
        <v>2458</v>
      </c>
      <c r="C725" s="208"/>
      <c r="D725" s="246" t="s">
        <v>2459</v>
      </c>
      <c r="E725" s="285"/>
      <c r="F725" s="187"/>
      <c r="G725" s="188"/>
      <c r="H725" s="188"/>
      <c r="I725" s="188"/>
      <c r="J725" s="188"/>
      <c r="K725" s="188"/>
      <c r="L725" s="188"/>
      <c r="M725" s="188"/>
    </row>
    <row r="726" spans="1:13" ht="15" customHeight="1" x14ac:dyDescent="0.35">
      <c r="A726" s="212"/>
      <c r="B726" s="206"/>
      <c r="C726" s="198"/>
      <c r="D726" s="199"/>
      <c r="E726" s="247"/>
      <c r="F726" s="188"/>
      <c r="G726" s="188"/>
      <c r="H726" s="188"/>
      <c r="I726" s="188"/>
      <c r="J726" s="188"/>
      <c r="K726" s="188"/>
      <c r="L726" s="188"/>
      <c r="M726" s="188"/>
    </row>
    <row r="727" spans="1:13" ht="15" customHeight="1" x14ac:dyDescent="0.35">
      <c r="A727" s="182" t="s">
        <v>2460</v>
      </c>
      <c r="B727" s="183" t="s">
        <v>2461</v>
      </c>
      <c r="C727" s="184"/>
      <c r="D727" s="185" t="s">
        <v>1636</v>
      </c>
      <c r="E727" s="192" t="s">
        <v>1637</v>
      </c>
      <c r="F727" s="188"/>
      <c r="G727" s="188"/>
      <c r="H727" s="188"/>
      <c r="I727" s="188"/>
      <c r="J727" s="188"/>
      <c r="K727" s="188"/>
      <c r="L727" s="188"/>
      <c r="M727" s="188"/>
    </row>
    <row r="728" spans="1:13" ht="15" customHeight="1" x14ac:dyDescent="0.35">
      <c r="A728" s="201"/>
      <c r="B728" s="202"/>
      <c r="C728" s="195"/>
      <c r="D728" s="185" t="s">
        <v>1638</v>
      </c>
      <c r="E728" s="186" t="s">
        <v>1639</v>
      </c>
      <c r="F728" s="187"/>
      <c r="G728" s="188"/>
      <c r="H728" s="235" t="s">
        <v>2441</v>
      </c>
      <c r="I728" s="219"/>
      <c r="J728" s="188"/>
      <c r="K728" s="188"/>
      <c r="L728" s="188"/>
      <c r="M728" s="188"/>
    </row>
    <row r="729" spans="1:13" ht="15" customHeight="1" x14ac:dyDescent="0.35">
      <c r="A729" s="212"/>
      <c r="B729" s="206"/>
      <c r="C729" s="198"/>
      <c r="D729" s="199"/>
      <c r="E729" s="200"/>
      <c r="F729" s="188"/>
      <c r="G729" s="188"/>
      <c r="H729" s="188"/>
      <c r="I729" s="188"/>
      <c r="J729" s="188"/>
      <c r="K729" s="188"/>
      <c r="L729" s="188"/>
      <c r="M729" s="188"/>
    </row>
    <row r="730" spans="1:13" ht="15" customHeight="1" x14ac:dyDescent="0.35">
      <c r="A730" s="205" t="s">
        <v>2462</v>
      </c>
      <c r="B730" s="207" t="s">
        <v>2463</v>
      </c>
      <c r="C730" s="208"/>
      <c r="D730" s="185" t="s">
        <v>1803</v>
      </c>
      <c r="E730" s="186" t="s">
        <v>596</v>
      </c>
      <c r="F730" s="187"/>
      <c r="G730" s="188"/>
      <c r="H730" s="188"/>
      <c r="I730" s="188"/>
      <c r="J730" s="188"/>
      <c r="K730" s="188"/>
      <c r="L730" s="188"/>
      <c r="M730" s="188"/>
    </row>
    <row r="731" spans="1:13" ht="15" customHeight="1" x14ac:dyDescent="0.35">
      <c r="A731" s="212"/>
      <c r="B731" s="206"/>
      <c r="C731" s="198"/>
      <c r="D731" s="199"/>
      <c r="E731" s="200"/>
      <c r="F731" s="188"/>
      <c r="G731" s="188"/>
      <c r="H731" s="188"/>
      <c r="I731" s="188"/>
      <c r="J731" s="188"/>
      <c r="K731" s="188"/>
      <c r="L731" s="188"/>
      <c r="M731" s="188"/>
    </row>
    <row r="732" spans="1:13" ht="15" customHeight="1" x14ac:dyDescent="0.35">
      <c r="A732" s="205" t="s">
        <v>2464</v>
      </c>
      <c r="B732" s="207" t="s">
        <v>2465</v>
      </c>
      <c r="C732" s="208"/>
      <c r="D732" s="185" t="s">
        <v>1740</v>
      </c>
      <c r="E732" s="192" t="s">
        <v>2466</v>
      </c>
      <c r="F732" s="188"/>
      <c r="G732" s="188"/>
      <c r="H732" s="188"/>
      <c r="I732" s="188"/>
      <c r="J732" s="188"/>
      <c r="K732" s="188"/>
      <c r="L732" s="188"/>
      <c r="M732" s="188"/>
    </row>
    <row r="733" spans="1:13" ht="15" customHeight="1" x14ac:dyDescent="0.35">
      <c r="A733" s="212"/>
      <c r="B733" s="206"/>
      <c r="C733" s="198"/>
      <c r="D733" s="199"/>
      <c r="E733" s="200"/>
      <c r="F733" s="188"/>
      <c r="G733" s="188"/>
      <c r="H733" s="188"/>
      <c r="I733" s="188"/>
      <c r="J733" s="188"/>
      <c r="K733" s="188"/>
      <c r="L733" s="188"/>
      <c r="M733" s="188"/>
    </row>
    <row r="734" spans="1:13" ht="15" customHeight="1" x14ac:dyDescent="0.35">
      <c r="A734" s="205" t="s">
        <v>2467</v>
      </c>
      <c r="B734" s="207" t="s">
        <v>2468</v>
      </c>
      <c r="C734" s="208"/>
      <c r="D734" s="185" t="s">
        <v>1215</v>
      </c>
      <c r="E734" s="192" t="s">
        <v>1216</v>
      </c>
      <c r="F734" s="188"/>
      <c r="G734" s="188"/>
      <c r="H734" s="188"/>
      <c r="I734" s="188"/>
      <c r="J734" s="188"/>
      <c r="K734" s="188"/>
      <c r="L734" s="188"/>
      <c r="M734" s="188"/>
    </row>
    <row r="735" spans="1:13" ht="15" customHeight="1" x14ac:dyDescent="0.35">
      <c r="A735" s="212"/>
      <c r="B735" s="206"/>
      <c r="C735" s="198"/>
      <c r="D735" s="199"/>
      <c r="E735" s="200"/>
      <c r="F735" s="188"/>
      <c r="G735" s="188"/>
      <c r="H735" s="188"/>
      <c r="I735" s="188"/>
      <c r="J735" s="188"/>
      <c r="K735" s="188"/>
      <c r="L735" s="188"/>
      <c r="M735" s="188"/>
    </row>
    <row r="736" spans="1:13" ht="15" customHeight="1" x14ac:dyDescent="0.35">
      <c r="A736" s="182" t="s">
        <v>2469</v>
      </c>
      <c r="B736" s="183" t="s">
        <v>2470</v>
      </c>
      <c r="C736" s="184"/>
      <c r="D736" s="185" t="s">
        <v>1221</v>
      </c>
      <c r="E736" s="192" t="s">
        <v>1222</v>
      </c>
      <c r="F736" s="188"/>
      <c r="G736" s="188"/>
      <c r="H736" s="188"/>
      <c r="I736" s="188"/>
      <c r="J736" s="188"/>
      <c r="K736" s="188"/>
      <c r="L736" s="188"/>
      <c r="M736" s="188"/>
    </row>
    <row r="737" spans="1:13" ht="15" customHeight="1" x14ac:dyDescent="0.35">
      <c r="A737" s="189"/>
      <c r="B737" s="190"/>
      <c r="C737" s="191"/>
      <c r="D737" s="185" t="s">
        <v>1223</v>
      </c>
      <c r="E737" s="192" t="s">
        <v>1224</v>
      </c>
      <c r="F737" s="188"/>
      <c r="G737" s="188"/>
      <c r="H737" s="188"/>
      <c r="I737" s="188"/>
      <c r="J737" s="188"/>
      <c r="K737" s="188"/>
      <c r="L737" s="188"/>
      <c r="M737" s="188"/>
    </row>
    <row r="738" spans="1:13" ht="15" customHeight="1" x14ac:dyDescent="0.35">
      <c r="A738" s="189"/>
      <c r="B738" s="190"/>
      <c r="C738" s="191"/>
      <c r="D738" s="185" t="s">
        <v>1225</v>
      </c>
      <c r="E738" s="192" t="s">
        <v>1226</v>
      </c>
      <c r="F738" s="188"/>
      <c r="G738" s="188"/>
      <c r="H738" s="188"/>
      <c r="I738" s="188"/>
      <c r="J738" s="188"/>
      <c r="K738" s="188"/>
      <c r="L738" s="188"/>
      <c r="M738" s="188"/>
    </row>
    <row r="739" spans="1:13" ht="15" customHeight="1" x14ac:dyDescent="0.35">
      <c r="A739" s="189"/>
      <c r="B739" s="190"/>
      <c r="C739" s="191"/>
      <c r="D739" s="185" t="s">
        <v>1227</v>
      </c>
      <c r="E739" s="192" t="s">
        <v>1228</v>
      </c>
      <c r="F739" s="188"/>
      <c r="G739" s="188"/>
      <c r="H739" s="188"/>
      <c r="I739" s="188"/>
      <c r="J739" s="188"/>
      <c r="K739" s="188"/>
      <c r="L739" s="188"/>
      <c r="M739" s="188"/>
    </row>
    <row r="740" spans="1:13" ht="15" customHeight="1" x14ac:dyDescent="0.35">
      <c r="A740" s="189"/>
      <c r="B740" s="190"/>
      <c r="C740" s="191"/>
      <c r="D740" s="185" t="s">
        <v>1229</v>
      </c>
      <c r="E740" s="192" t="s">
        <v>1230</v>
      </c>
      <c r="F740" s="188"/>
      <c r="G740" s="188"/>
      <c r="H740" s="6"/>
      <c r="I740" s="188"/>
      <c r="J740" s="188"/>
      <c r="K740" s="188"/>
      <c r="L740" s="188"/>
      <c r="M740" s="188"/>
    </row>
    <row r="741" spans="1:13" ht="15" customHeight="1" x14ac:dyDescent="0.35">
      <c r="A741" s="189"/>
      <c r="B741" s="190"/>
      <c r="C741" s="191"/>
      <c r="D741" s="185" t="s">
        <v>1231</v>
      </c>
      <c r="E741" s="192" t="s">
        <v>1232</v>
      </c>
      <c r="F741" s="188"/>
      <c r="G741" s="188"/>
      <c r="H741" s="188"/>
      <c r="I741" s="188"/>
      <c r="J741" s="188"/>
      <c r="K741" s="188"/>
      <c r="L741" s="188"/>
      <c r="M741" s="188"/>
    </row>
    <row r="742" spans="1:13" ht="15" customHeight="1" x14ac:dyDescent="0.35">
      <c r="A742" s="189"/>
      <c r="B742" s="190"/>
      <c r="C742" s="191"/>
      <c r="D742" s="185" t="s">
        <v>1667</v>
      </c>
      <c r="E742" s="192" t="s">
        <v>1668</v>
      </c>
      <c r="F742" s="188"/>
      <c r="G742" s="188"/>
      <c r="H742" s="188"/>
      <c r="I742" s="188"/>
      <c r="J742" s="188"/>
      <c r="K742" s="188"/>
      <c r="L742" s="188"/>
      <c r="M742" s="188"/>
    </row>
    <row r="743" spans="1:13" ht="15" customHeight="1" x14ac:dyDescent="0.35">
      <c r="A743" s="189"/>
      <c r="B743" s="190"/>
      <c r="C743" s="191"/>
      <c r="D743" s="185" t="s">
        <v>1669</v>
      </c>
      <c r="E743" s="192" t="s">
        <v>1670</v>
      </c>
      <c r="F743" s="188"/>
      <c r="G743" s="188"/>
      <c r="H743" s="188"/>
      <c r="I743" s="188"/>
      <c r="J743" s="188"/>
      <c r="K743" s="188"/>
      <c r="L743" s="188"/>
      <c r="M743" s="188"/>
    </row>
    <row r="744" spans="1:13" ht="15" customHeight="1" x14ac:dyDescent="0.35">
      <c r="A744" s="189"/>
      <c r="B744" s="190"/>
      <c r="C744" s="191"/>
      <c r="D744" s="185" t="s">
        <v>1671</v>
      </c>
      <c r="E744" s="192" t="s">
        <v>1672</v>
      </c>
      <c r="F744" s="188"/>
      <c r="G744" s="188"/>
      <c r="H744" s="188"/>
      <c r="I744" s="188"/>
      <c r="J744" s="188"/>
      <c r="K744" s="188"/>
      <c r="L744" s="188"/>
      <c r="M744" s="188"/>
    </row>
    <row r="745" spans="1:13" ht="15" customHeight="1" x14ac:dyDescent="0.35">
      <c r="A745" s="189"/>
      <c r="B745" s="190"/>
      <c r="C745" s="191"/>
      <c r="D745" s="185" t="s">
        <v>1673</v>
      </c>
      <c r="E745" s="192" t="s">
        <v>1674</v>
      </c>
      <c r="F745" s="188"/>
      <c r="G745" s="188"/>
      <c r="H745" s="188"/>
      <c r="I745" s="188"/>
      <c r="J745" s="188"/>
      <c r="K745" s="188"/>
      <c r="L745" s="188"/>
      <c r="M745" s="188"/>
    </row>
    <row r="746" spans="1:13" ht="15" customHeight="1" x14ac:dyDescent="0.35">
      <c r="A746" s="201"/>
      <c r="B746" s="202"/>
      <c r="C746" s="195"/>
      <c r="D746" s="185" t="s">
        <v>1675</v>
      </c>
      <c r="E746" s="186" t="s">
        <v>2471</v>
      </c>
      <c r="F746" s="187"/>
      <c r="G746" s="188"/>
      <c r="H746" s="235" t="s">
        <v>2472</v>
      </c>
      <c r="I746" s="188"/>
      <c r="J746" s="188"/>
      <c r="K746" s="188"/>
      <c r="L746" s="188"/>
      <c r="M746" s="188"/>
    </row>
    <row r="747" spans="1:13" ht="15" customHeight="1" x14ac:dyDescent="0.35">
      <c r="A747" s="212"/>
      <c r="B747" s="206"/>
      <c r="C747" s="198"/>
      <c r="D747" s="199"/>
      <c r="E747" s="200"/>
      <c r="F747" s="188"/>
      <c r="G747" s="188"/>
      <c r="H747" s="188"/>
      <c r="I747" s="188"/>
      <c r="J747" s="188"/>
      <c r="K747" s="188"/>
      <c r="L747" s="188"/>
      <c r="M747" s="188"/>
    </row>
    <row r="748" spans="1:13" ht="27" customHeight="1" x14ac:dyDescent="0.35">
      <c r="A748" s="182" t="s">
        <v>2473</v>
      </c>
      <c r="B748" s="183" t="s">
        <v>2474</v>
      </c>
      <c r="C748" s="184"/>
      <c r="D748" s="185" t="s">
        <v>1691</v>
      </c>
      <c r="E748" s="305" t="s">
        <v>1692</v>
      </c>
      <c r="F748" s="187"/>
      <c r="G748" s="188"/>
      <c r="H748" s="188"/>
      <c r="I748" s="188"/>
      <c r="J748" s="188"/>
      <c r="K748" s="188"/>
      <c r="L748" s="188"/>
      <c r="M748" s="188"/>
    </row>
    <row r="749" spans="1:13" ht="18" customHeight="1" x14ac:dyDescent="0.35">
      <c r="A749" s="189"/>
      <c r="B749" s="190"/>
      <c r="C749" s="191"/>
      <c r="D749" s="185" t="s">
        <v>1693</v>
      </c>
      <c r="E749" s="186" t="s">
        <v>1694</v>
      </c>
      <c r="F749" s="187"/>
      <c r="G749" s="188"/>
      <c r="H749" s="235" t="s">
        <v>2475</v>
      </c>
      <c r="I749" s="188"/>
      <c r="J749" s="188"/>
      <c r="K749" s="188"/>
      <c r="L749" s="188"/>
      <c r="M749" s="188"/>
    </row>
    <row r="750" spans="1:13" ht="15" customHeight="1" x14ac:dyDescent="0.35">
      <c r="A750" s="201"/>
      <c r="B750" s="202"/>
      <c r="C750" s="195"/>
      <c r="D750" s="185" t="s">
        <v>2476</v>
      </c>
      <c r="E750" s="304"/>
      <c r="F750" s="187"/>
      <c r="G750" s="188"/>
      <c r="H750" s="188"/>
      <c r="I750" s="188"/>
      <c r="J750" s="188"/>
      <c r="K750" s="188"/>
      <c r="L750" s="188"/>
      <c r="M750" s="188"/>
    </row>
    <row r="751" spans="1:13" ht="15" customHeight="1" x14ac:dyDescent="0.35">
      <c r="A751" s="212"/>
      <c r="B751" s="206"/>
      <c r="C751" s="198"/>
      <c r="D751" s="199"/>
      <c r="E751" s="247"/>
      <c r="F751" s="188"/>
      <c r="G751" s="188"/>
      <c r="H751" s="188"/>
      <c r="I751" s="188"/>
      <c r="J751" s="188"/>
      <c r="K751" s="188"/>
      <c r="L751" s="188"/>
      <c r="M751" s="188"/>
    </row>
    <row r="752" spans="1:13" ht="15" customHeight="1" x14ac:dyDescent="0.35">
      <c r="A752" s="205" t="s">
        <v>2477</v>
      </c>
      <c r="B752" s="207" t="s">
        <v>2478</v>
      </c>
      <c r="C752" s="208"/>
      <c r="D752" s="185" t="s">
        <v>2479</v>
      </c>
      <c r="E752" s="306"/>
      <c r="F752" s="187"/>
      <c r="G752" s="188"/>
      <c r="H752" s="188"/>
      <c r="I752" s="188"/>
      <c r="J752" s="188"/>
      <c r="K752" s="188"/>
      <c r="L752" s="188"/>
      <c r="M752" s="188"/>
    </row>
    <row r="753" spans="1:13" ht="15" customHeight="1" x14ac:dyDescent="0.35">
      <c r="A753" s="170"/>
      <c r="B753" s="307"/>
      <c r="C753" s="308"/>
      <c r="D753" s="309"/>
      <c r="E753" s="310"/>
      <c r="F753" s="144"/>
      <c r="G753" s="144"/>
      <c r="H753" s="144"/>
      <c r="I753" s="144"/>
      <c r="J753" s="144"/>
      <c r="K753" s="144"/>
      <c r="L753" s="144"/>
      <c r="M753" s="144"/>
    </row>
    <row r="754" spans="1:13" ht="15" customHeight="1" x14ac:dyDescent="0.35">
      <c r="A754" s="182" t="s">
        <v>2480</v>
      </c>
      <c r="B754" s="183" t="s">
        <v>2481</v>
      </c>
      <c r="C754" s="184"/>
      <c r="D754" s="185" t="s">
        <v>1659</v>
      </c>
      <c r="E754" s="192" t="s">
        <v>1660</v>
      </c>
      <c r="F754" s="188"/>
      <c r="G754" s="188"/>
      <c r="H754" s="188"/>
      <c r="I754" s="188"/>
      <c r="J754" s="188"/>
      <c r="K754" s="188"/>
      <c r="L754" s="188"/>
      <c r="M754" s="188"/>
    </row>
    <row r="755" spans="1:13" ht="15" customHeight="1" x14ac:dyDescent="0.35">
      <c r="A755" s="189"/>
      <c r="B755" s="190"/>
      <c r="C755" s="191"/>
      <c r="D755" s="185" t="s">
        <v>1661</v>
      </c>
      <c r="E755" s="192" t="s">
        <v>1662</v>
      </c>
      <c r="F755" s="188"/>
      <c r="G755" s="188"/>
      <c r="H755" s="188"/>
      <c r="I755" s="188"/>
      <c r="J755" s="188"/>
      <c r="K755" s="188"/>
      <c r="L755" s="188"/>
      <c r="M755" s="188"/>
    </row>
    <row r="756" spans="1:13" ht="15" customHeight="1" x14ac:dyDescent="0.35">
      <c r="A756" s="189"/>
      <c r="B756" s="190"/>
      <c r="C756" s="191"/>
      <c r="D756" s="185" t="s">
        <v>1663</v>
      </c>
      <c r="E756" s="192" t="s">
        <v>1664</v>
      </c>
      <c r="F756" s="188"/>
      <c r="G756" s="188"/>
      <c r="H756" s="188"/>
      <c r="I756" s="188"/>
      <c r="J756" s="188"/>
      <c r="K756" s="188"/>
      <c r="L756" s="188"/>
      <c r="M756" s="188"/>
    </row>
    <row r="757" spans="1:13" ht="15" customHeight="1" x14ac:dyDescent="0.35">
      <c r="A757" s="201"/>
      <c r="B757" s="202"/>
      <c r="C757" s="195"/>
      <c r="D757" s="185" t="s">
        <v>1665</v>
      </c>
      <c r="E757" s="192" t="s">
        <v>1666</v>
      </c>
      <c r="F757" s="188"/>
      <c r="G757" s="188"/>
      <c r="H757" s="188"/>
      <c r="I757" s="188"/>
      <c r="J757" s="188"/>
      <c r="K757" s="188"/>
      <c r="L757" s="188"/>
      <c r="M757" s="188"/>
    </row>
    <row r="758" spans="1:13" ht="15" customHeight="1" x14ac:dyDescent="0.35">
      <c r="A758" s="212"/>
      <c r="B758" s="206"/>
      <c r="C758" s="198"/>
      <c r="D758" s="199"/>
      <c r="E758" s="200"/>
      <c r="F758" s="188"/>
      <c r="G758" s="188"/>
      <c r="H758" s="188"/>
      <c r="I758" s="188"/>
      <c r="J758" s="188"/>
      <c r="K758" s="188"/>
      <c r="L758" s="188"/>
      <c r="M758" s="188"/>
    </row>
    <row r="759" spans="1:13" ht="15" customHeight="1" x14ac:dyDescent="0.35">
      <c r="A759" s="205" t="s">
        <v>2482</v>
      </c>
      <c r="B759" s="207" t="s">
        <v>2483</v>
      </c>
      <c r="C759" s="208"/>
      <c r="D759" s="185" t="s">
        <v>1764</v>
      </c>
      <c r="E759" s="192" t="s">
        <v>1765</v>
      </c>
      <c r="F759" s="188"/>
      <c r="G759" s="188"/>
      <c r="H759" s="188"/>
      <c r="I759" s="188"/>
      <c r="J759" s="188"/>
      <c r="K759" s="188"/>
      <c r="L759" s="188"/>
      <c r="M759" s="188"/>
    </row>
    <row r="760" spans="1:13" ht="15" customHeight="1" x14ac:dyDescent="0.35">
      <c r="A760" s="212"/>
      <c r="B760" s="206"/>
      <c r="C760" s="198"/>
      <c r="D760" s="199"/>
      <c r="E760" s="200"/>
      <c r="F760" s="188"/>
      <c r="G760" s="188"/>
      <c r="H760" s="188"/>
      <c r="I760" s="188"/>
      <c r="J760" s="188"/>
      <c r="K760" s="188"/>
      <c r="L760" s="188"/>
      <c r="M760" s="188"/>
    </row>
    <row r="761" spans="1:13" ht="15" customHeight="1" x14ac:dyDescent="0.35">
      <c r="A761" s="182" t="s">
        <v>2484</v>
      </c>
      <c r="B761" s="183" t="s">
        <v>2485</v>
      </c>
      <c r="C761" s="184"/>
      <c r="D761" s="185" t="s">
        <v>878</v>
      </c>
      <c r="E761" s="192" t="s">
        <v>879</v>
      </c>
      <c r="F761" s="188"/>
      <c r="G761" s="188"/>
      <c r="H761" s="188"/>
      <c r="I761" s="188"/>
      <c r="J761" s="188"/>
      <c r="K761" s="188"/>
      <c r="L761" s="188"/>
      <c r="M761" s="188"/>
    </row>
    <row r="762" spans="1:13" ht="15" customHeight="1" x14ac:dyDescent="0.35">
      <c r="A762" s="287"/>
      <c r="B762" s="311"/>
      <c r="C762" s="191"/>
      <c r="D762" s="185" t="s">
        <v>880</v>
      </c>
      <c r="E762" s="192" t="s">
        <v>881</v>
      </c>
      <c r="F762" s="188"/>
      <c r="G762" s="188"/>
      <c r="H762" s="188"/>
      <c r="I762" s="188"/>
      <c r="J762" s="188"/>
      <c r="K762" s="188"/>
      <c r="L762" s="188"/>
      <c r="M762" s="188"/>
    </row>
    <row r="763" spans="1:13" ht="15" customHeight="1" x14ac:dyDescent="0.35">
      <c r="A763" s="201"/>
      <c r="B763" s="202"/>
      <c r="C763" s="195"/>
      <c r="D763" s="185" t="s">
        <v>1685</v>
      </c>
      <c r="E763" s="192" t="s">
        <v>1686</v>
      </c>
      <c r="F763" s="188"/>
      <c r="G763" s="188"/>
      <c r="H763" s="188"/>
      <c r="I763" s="188"/>
      <c r="J763" s="188"/>
      <c r="K763" s="188"/>
      <c r="L763" s="188"/>
      <c r="M763" s="188"/>
    </row>
    <row r="764" spans="1:13" ht="15" customHeight="1" x14ac:dyDescent="0.35">
      <c r="A764" s="212"/>
      <c r="B764" s="206"/>
      <c r="C764" s="198"/>
      <c r="D764" s="199"/>
      <c r="E764" s="247"/>
      <c r="F764" s="188"/>
      <c r="G764" s="188"/>
      <c r="H764" s="188"/>
      <c r="I764" s="188"/>
      <c r="J764" s="188"/>
      <c r="K764" s="188"/>
      <c r="L764" s="188"/>
      <c r="M764" s="188"/>
    </row>
    <row r="765" spans="1:13" ht="29.15" customHeight="1" x14ac:dyDescent="0.35">
      <c r="A765" s="205" t="s">
        <v>2486</v>
      </c>
      <c r="B765" s="312" t="s">
        <v>2487</v>
      </c>
      <c r="C765" s="208"/>
      <c r="D765" s="246" t="s">
        <v>2488</v>
      </c>
      <c r="E765" s="200"/>
      <c r="F765" s="188"/>
      <c r="G765" s="188"/>
      <c r="H765" s="188"/>
      <c r="I765" s="188"/>
      <c r="J765" s="188"/>
      <c r="K765" s="188"/>
      <c r="L765" s="188"/>
      <c r="M765" s="188"/>
    </row>
    <row r="766" spans="1:13" ht="15" customHeight="1" x14ac:dyDescent="0.35">
      <c r="A766" s="212"/>
      <c r="B766" s="206"/>
      <c r="C766" s="198"/>
      <c r="D766" s="199"/>
      <c r="E766" s="200"/>
      <c r="F766" s="188"/>
      <c r="G766" s="188"/>
      <c r="H766" s="188"/>
      <c r="I766" s="188"/>
      <c r="J766" s="188"/>
      <c r="K766" s="188"/>
      <c r="L766" s="188"/>
      <c r="M766" s="188"/>
    </row>
    <row r="767" spans="1:13" ht="15" customHeight="1" x14ac:dyDescent="0.35">
      <c r="A767" s="182" t="s">
        <v>2489</v>
      </c>
      <c r="B767" s="183" t="s">
        <v>2490</v>
      </c>
      <c r="C767" s="313"/>
      <c r="D767" s="185" t="s">
        <v>987</v>
      </c>
      <c r="E767" s="192" t="s">
        <v>988</v>
      </c>
      <c r="F767" s="188"/>
      <c r="G767" s="188"/>
      <c r="H767" s="188"/>
      <c r="I767" s="188"/>
      <c r="J767" s="188"/>
      <c r="K767" s="188"/>
      <c r="L767" s="188"/>
      <c r="M767" s="188"/>
    </row>
    <row r="768" spans="1:13" ht="15" customHeight="1" x14ac:dyDescent="0.35">
      <c r="A768" s="189"/>
      <c r="B768" s="190" t="s">
        <v>2491</v>
      </c>
      <c r="C768" s="314"/>
      <c r="D768" s="185" t="s">
        <v>989</v>
      </c>
      <c r="E768" s="192" t="s">
        <v>990</v>
      </c>
      <c r="F768" s="188"/>
      <c r="G768" s="188"/>
      <c r="H768" s="188"/>
      <c r="I768" s="188"/>
      <c r="J768" s="188"/>
      <c r="K768" s="188"/>
      <c r="L768" s="188"/>
      <c r="M768" s="188"/>
    </row>
    <row r="769" spans="1:13" ht="15" customHeight="1" x14ac:dyDescent="0.35">
      <c r="A769" s="189"/>
      <c r="B769" s="190"/>
      <c r="C769" s="191"/>
      <c r="D769" s="185" t="s">
        <v>991</v>
      </c>
      <c r="E769" s="192" t="s">
        <v>992</v>
      </c>
      <c r="F769" s="188"/>
      <c r="G769" s="188"/>
      <c r="H769" s="188"/>
      <c r="I769" s="188"/>
      <c r="J769" s="188"/>
      <c r="K769" s="188"/>
      <c r="L769" s="188"/>
      <c r="M769" s="188"/>
    </row>
    <row r="770" spans="1:13" ht="15" customHeight="1" x14ac:dyDescent="0.35">
      <c r="A770" s="201"/>
      <c r="B770" s="202"/>
      <c r="C770" s="195"/>
      <c r="D770" s="185" t="s">
        <v>993</v>
      </c>
      <c r="E770" s="192" t="s">
        <v>994</v>
      </c>
      <c r="F770" s="188"/>
      <c r="G770" s="188"/>
      <c r="H770" s="188"/>
      <c r="I770" s="188"/>
      <c r="J770" s="188"/>
      <c r="K770" s="188"/>
      <c r="L770" s="188"/>
      <c r="M770" s="188"/>
    </row>
    <row r="771" spans="1:13" ht="15" customHeight="1" x14ac:dyDescent="0.35">
      <c r="A771" s="212"/>
      <c r="B771" s="251"/>
      <c r="C771" s="212"/>
      <c r="D771" s="315"/>
      <c r="E771" s="212"/>
      <c r="F771" s="188"/>
      <c r="G771" s="188"/>
      <c r="H771" s="188"/>
      <c r="I771" s="188"/>
      <c r="J771" s="188"/>
      <c r="K771" s="188"/>
      <c r="L771" s="188"/>
      <c r="M771" s="188"/>
    </row>
    <row r="772" spans="1:13" ht="15" customHeight="1" x14ac:dyDescent="0.35">
      <c r="A772" s="205" t="s">
        <v>2492</v>
      </c>
      <c r="B772" s="207" t="s">
        <v>2493</v>
      </c>
      <c r="C772" s="208"/>
      <c r="D772" s="185" t="s">
        <v>1184</v>
      </c>
      <c r="E772" s="192" t="s">
        <v>1185</v>
      </c>
      <c r="F772" s="188"/>
      <c r="G772" s="188"/>
      <c r="H772" s="188"/>
      <c r="I772" s="188"/>
      <c r="J772" s="188"/>
      <c r="K772" s="188"/>
      <c r="L772" s="188"/>
      <c r="M772" s="188"/>
    </row>
    <row r="773" spans="1:13" ht="15" customHeight="1" x14ac:dyDescent="0.35">
      <c r="A773" s="212"/>
      <c r="B773" s="206"/>
      <c r="C773" s="198"/>
      <c r="D773" s="199"/>
      <c r="E773" s="200"/>
      <c r="F773" s="188"/>
      <c r="G773" s="188"/>
      <c r="H773" s="188"/>
      <c r="I773" s="188"/>
      <c r="J773" s="188"/>
      <c r="K773" s="188"/>
      <c r="L773" s="188"/>
      <c r="M773" s="188"/>
    </row>
    <row r="774" spans="1:13" ht="15" customHeight="1" x14ac:dyDescent="0.35">
      <c r="A774" s="205" t="s">
        <v>2494</v>
      </c>
      <c r="B774" s="207" t="s">
        <v>2495</v>
      </c>
      <c r="C774" s="316"/>
      <c r="D774" s="291" t="s">
        <v>2496</v>
      </c>
      <c r="E774" s="285"/>
      <c r="F774" s="187"/>
      <c r="G774" s="188"/>
      <c r="H774" s="188"/>
      <c r="I774" s="188"/>
      <c r="J774" s="188"/>
      <c r="K774" s="188"/>
      <c r="L774" s="188"/>
      <c r="M774" s="188"/>
    </row>
    <row r="775" spans="1:13" ht="15" customHeight="1" x14ac:dyDescent="0.35">
      <c r="A775" s="212"/>
      <c r="B775" s="206"/>
      <c r="C775" s="198"/>
      <c r="D775" s="199"/>
      <c r="E775" s="200"/>
      <c r="F775" s="188"/>
      <c r="G775" s="188"/>
      <c r="H775" s="188"/>
      <c r="I775" s="188"/>
      <c r="J775" s="188"/>
      <c r="K775" s="188"/>
      <c r="L775" s="188"/>
      <c r="M775" s="188"/>
    </row>
    <row r="776" spans="1:13" ht="15" customHeight="1" x14ac:dyDescent="0.35">
      <c r="A776" s="205" t="s">
        <v>2497</v>
      </c>
      <c r="B776" s="207" t="s">
        <v>2498</v>
      </c>
      <c r="C776" s="208"/>
      <c r="D776" s="185" t="s">
        <v>1009</v>
      </c>
      <c r="E776" s="192" t="s">
        <v>2499</v>
      </c>
      <c r="F776" s="188"/>
      <c r="G776" s="188"/>
      <c r="H776" s="188"/>
      <c r="I776" s="188"/>
      <c r="J776" s="188"/>
      <c r="K776" s="188"/>
      <c r="L776" s="188"/>
      <c r="M776" s="188"/>
    </row>
    <row r="777" spans="1:13" ht="15" customHeight="1" x14ac:dyDescent="0.35">
      <c r="A777" s="212"/>
      <c r="B777" s="206"/>
      <c r="C777" s="198"/>
      <c r="D777" s="199"/>
      <c r="E777" s="200"/>
      <c r="F777" s="188"/>
      <c r="G777" s="188"/>
      <c r="H777" s="188"/>
      <c r="I777" s="188"/>
      <c r="J777" s="188"/>
      <c r="K777" s="188"/>
      <c r="L777" s="188"/>
      <c r="M777" s="188"/>
    </row>
    <row r="778" spans="1:13" ht="15" customHeight="1" x14ac:dyDescent="0.35">
      <c r="A778" s="205" t="s">
        <v>2500</v>
      </c>
      <c r="B778" s="207" t="s">
        <v>2501</v>
      </c>
      <c r="C778" s="208"/>
      <c r="D778" s="185" t="s">
        <v>1754</v>
      </c>
      <c r="E778" s="192" t="s">
        <v>1755</v>
      </c>
      <c r="F778" s="188"/>
      <c r="G778" s="188"/>
      <c r="H778" s="188"/>
      <c r="I778" s="188"/>
      <c r="J778" s="188"/>
      <c r="K778" s="188"/>
      <c r="L778" s="188"/>
      <c r="M778" s="188"/>
    </row>
    <row r="779" spans="1:13" ht="15" customHeight="1" x14ac:dyDescent="0.35">
      <c r="A779" s="212"/>
      <c r="B779" s="206"/>
      <c r="C779" s="198"/>
      <c r="D779" s="199"/>
      <c r="E779" s="247"/>
      <c r="F779" s="188"/>
      <c r="G779" s="188"/>
      <c r="H779" s="188"/>
      <c r="I779" s="188"/>
      <c r="J779" s="188"/>
      <c r="K779" s="188"/>
      <c r="L779" s="188"/>
      <c r="M779" s="188"/>
    </row>
    <row r="780" spans="1:13" ht="15" customHeight="1" x14ac:dyDescent="0.35">
      <c r="A780" s="182" t="s">
        <v>2502</v>
      </c>
      <c r="B780" s="477" t="s">
        <v>2503</v>
      </c>
      <c r="C780" s="184"/>
      <c r="D780" s="185" t="s">
        <v>1001</v>
      </c>
      <c r="E780" s="192" t="s">
        <v>1002</v>
      </c>
      <c r="F780" s="188"/>
      <c r="G780" s="188"/>
      <c r="H780" s="188"/>
      <c r="I780" s="188"/>
      <c r="J780" s="188"/>
      <c r="K780" s="188"/>
      <c r="L780" s="188"/>
      <c r="M780" s="188"/>
    </row>
    <row r="781" spans="1:13" ht="15" customHeight="1" x14ac:dyDescent="0.35">
      <c r="A781" s="201"/>
      <c r="B781" s="478"/>
      <c r="C781" s="195"/>
      <c r="D781" s="185" t="s">
        <v>650</v>
      </c>
      <c r="E781" s="192" t="s">
        <v>133</v>
      </c>
      <c r="F781" s="188"/>
      <c r="G781" s="188"/>
      <c r="H781" s="235" t="s">
        <v>2504</v>
      </c>
      <c r="I781" s="188"/>
      <c r="J781" s="188"/>
      <c r="K781" s="188"/>
      <c r="L781" s="188"/>
      <c r="M781" s="188"/>
    </row>
    <row r="782" spans="1:13" ht="15" customHeight="1" x14ac:dyDescent="0.35">
      <c r="A782" s="212"/>
      <c r="B782" s="206"/>
      <c r="C782" s="198"/>
      <c r="D782" s="199"/>
      <c r="E782" s="247"/>
      <c r="F782" s="188"/>
      <c r="G782" s="188"/>
      <c r="H782" s="188"/>
      <c r="I782" s="188"/>
      <c r="J782" s="188"/>
      <c r="K782" s="188"/>
      <c r="L782" s="188"/>
      <c r="M782" s="188"/>
    </row>
    <row r="783" spans="1:13" ht="15" customHeight="1" x14ac:dyDescent="0.35">
      <c r="A783" s="182" t="s">
        <v>2505</v>
      </c>
      <c r="B783" s="183" t="s">
        <v>2506</v>
      </c>
      <c r="C783" s="184"/>
      <c r="D783" s="185" t="s">
        <v>991</v>
      </c>
      <c r="E783" s="192" t="s">
        <v>992</v>
      </c>
      <c r="F783" s="188"/>
      <c r="G783" s="188"/>
      <c r="H783" s="188"/>
      <c r="I783" s="188"/>
      <c r="J783" s="188"/>
      <c r="K783" s="188"/>
      <c r="L783" s="188"/>
      <c r="M783" s="188"/>
    </row>
    <row r="784" spans="1:13" ht="15" customHeight="1" x14ac:dyDescent="0.35">
      <c r="A784" s="201"/>
      <c r="B784" s="202"/>
      <c r="C784" s="195"/>
      <c r="D784" s="185" t="s">
        <v>993</v>
      </c>
      <c r="E784" s="192" t="s">
        <v>994</v>
      </c>
      <c r="F784" s="188"/>
      <c r="G784" s="188"/>
      <c r="H784" s="188"/>
      <c r="I784" s="188"/>
      <c r="J784" s="188"/>
      <c r="K784" s="188"/>
      <c r="L784" s="188"/>
      <c r="M784" s="188"/>
    </row>
    <row r="785" spans="1:13" ht="15" customHeight="1" x14ac:dyDescent="0.35">
      <c r="A785" s="212"/>
      <c r="B785" s="206"/>
      <c r="C785" s="198"/>
      <c r="D785" s="199"/>
      <c r="E785" s="247"/>
      <c r="F785" s="188"/>
      <c r="G785" s="188"/>
      <c r="H785" s="188"/>
      <c r="I785" s="188"/>
      <c r="J785" s="188"/>
      <c r="K785" s="188"/>
      <c r="L785" s="188"/>
      <c r="M785" s="188"/>
    </row>
    <row r="786" spans="1:13" ht="15" customHeight="1" x14ac:dyDescent="0.35">
      <c r="A786" s="205" t="s">
        <v>2507</v>
      </c>
      <c r="B786" s="207" t="s">
        <v>2508</v>
      </c>
      <c r="C786" s="208"/>
      <c r="D786" s="185" t="s">
        <v>1762</v>
      </c>
      <c r="E786" s="192" t="s">
        <v>1763</v>
      </c>
      <c r="F786" s="188"/>
      <c r="G786" s="188"/>
      <c r="H786" s="188"/>
      <c r="I786" s="188"/>
      <c r="J786" s="188"/>
      <c r="K786" s="188"/>
      <c r="L786" s="188"/>
      <c r="M786" s="188"/>
    </row>
    <row r="787" spans="1:13" ht="15" customHeight="1" x14ac:dyDescent="0.35">
      <c r="A787" s="212"/>
      <c r="B787" s="206"/>
      <c r="C787" s="198"/>
      <c r="D787" s="199"/>
      <c r="E787" s="247"/>
      <c r="F787" s="188"/>
      <c r="G787" s="188"/>
      <c r="H787" s="188"/>
      <c r="I787" s="188"/>
      <c r="J787" s="188"/>
      <c r="K787" s="188"/>
      <c r="L787" s="188"/>
      <c r="M787" s="188"/>
    </row>
    <row r="788" spans="1:13" ht="15" customHeight="1" x14ac:dyDescent="0.35">
      <c r="A788" s="205" t="s">
        <v>2509</v>
      </c>
      <c r="B788" s="207" t="s">
        <v>2510</v>
      </c>
      <c r="C788" s="208"/>
      <c r="D788" s="185" t="s">
        <v>1726</v>
      </c>
      <c r="E788" s="192" t="s">
        <v>1727</v>
      </c>
      <c r="F788" s="188"/>
      <c r="G788" s="188"/>
      <c r="H788" s="188"/>
      <c r="I788" s="188"/>
      <c r="J788" s="188"/>
      <c r="K788" s="188"/>
      <c r="L788" s="188"/>
      <c r="M788" s="188"/>
    </row>
    <row r="789" spans="1:13" ht="15" customHeight="1" x14ac:dyDescent="0.35">
      <c r="A789" s="317"/>
      <c r="B789" s="318"/>
      <c r="C789" s="225"/>
      <c r="D789" s="226"/>
      <c r="E789" s="227"/>
      <c r="F789" s="188"/>
      <c r="G789" s="188"/>
      <c r="H789" s="188"/>
      <c r="I789" s="188"/>
      <c r="J789" s="188"/>
      <c r="K789" s="188"/>
      <c r="L789" s="188"/>
      <c r="M789" s="188"/>
    </row>
    <row r="790" spans="1:13" ht="15" customHeight="1" x14ac:dyDescent="0.35">
      <c r="A790" s="319"/>
      <c r="B790" s="320"/>
      <c r="C790" s="188"/>
      <c r="D790" s="241"/>
      <c r="E790" s="55"/>
      <c r="F790" s="188"/>
      <c r="G790" s="188"/>
      <c r="H790" s="188"/>
      <c r="I790" s="188"/>
      <c r="J790" s="188"/>
      <c r="K790" s="188"/>
      <c r="L790" s="188"/>
      <c r="M790" s="188"/>
    </row>
    <row r="791" spans="1:13" ht="15" customHeight="1" x14ac:dyDescent="0.35">
      <c r="A791" s="321"/>
      <c r="B791" s="322"/>
      <c r="C791" s="224"/>
      <c r="D791" s="229"/>
      <c r="E791" s="230"/>
      <c r="F791" s="188"/>
      <c r="G791" s="188"/>
      <c r="H791" s="188"/>
      <c r="I791" s="188"/>
      <c r="J791" s="188"/>
      <c r="K791" s="188"/>
      <c r="L791" s="188"/>
      <c r="M791" s="188"/>
    </row>
    <row r="792" spans="1:13" ht="15" customHeight="1" x14ac:dyDescent="0.35">
      <c r="A792" s="205" t="s">
        <v>2511</v>
      </c>
      <c r="B792" s="207" t="s">
        <v>2512</v>
      </c>
      <c r="C792" s="184"/>
      <c r="D792" s="323"/>
      <c r="E792" s="324"/>
      <c r="F792" s="188"/>
      <c r="G792" s="188"/>
      <c r="H792" s="188"/>
      <c r="I792" s="188"/>
      <c r="J792" s="188"/>
      <c r="K792" s="188"/>
      <c r="L792" s="188"/>
      <c r="M792" s="188"/>
    </row>
    <row r="793" spans="1:13" ht="15" customHeight="1" x14ac:dyDescent="0.35">
      <c r="A793" s="205"/>
      <c r="B793" s="207"/>
      <c r="C793" s="191"/>
      <c r="D793" s="325"/>
      <c r="E793" s="326"/>
      <c r="F793" s="188"/>
      <c r="G793" s="188"/>
      <c r="H793" s="188"/>
      <c r="I793" s="188"/>
      <c r="J793" s="188"/>
      <c r="K793" s="188"/>
      <c r="L793" s="188"/>
      <c r="M793" s="188"/>
    </row>
    <row r="794" spans="1:13" ht="15" customHeight="1" x14ac:dyDescent="0.35">
      <c r="A794" s="205" t="s">
        <v>2513</v>
      </c>
      <c r="B794" s="207" t="s">
        <v>2514</v>
      </c>
      <c r="C794" s="191"/>
      <c r="D794" s="325"/>
      <c r="E794" s="326"/>
      <c r="F794" s="188"/>
      <c r="G794" s="188"/>
      <c r="H794" s="188"/>
      <c r="I794" s="188"/>
      <c r="J794" s="188"/>
      <c r="K794" s="188"/>
      <c r="L794" s="188"/>
      <c r="M794" s="188"/>
    </row>
    <row r="795" spans="1:13" ht="15" customHeight="1" x14ac:dyDescent="0.35">
      <c r="A795" s="205"/>
      <c r="B795" s="207"/>
      <c r="C795" s="191"/>
      <c r="D795" s="325"/>
      <c r="E795" s="326"/>
      <c r="F795" s="188"/>
      <c r="G795" s="188"/>
      <c r="H795" s="188"/>
      <c r="I795" s="188"/>
      <c r="J795" s="188"/>
      <c r="K795" s="188"/>
      <c r="L795" s="188"/>
      <c r="M795" s="188"/>
    </row>
    <row r="796" spans="1:13" ht="15" customHeight="1" x14ac:dyDescent="0.35">
      <c r="A796" s="205" t="s">
        <v>2515</v>
      </c>
      <c r="B796" s="207" t="s">
        <v>2516</v>
      </c>
      <c r="C796" s="191"/>
      <c r="D796" s="325"/>
      <c r="E796" s="327" t="s">
        <v>2517</v>
      </c>
      <c r="F796" s="188"/>
      <c r="G796" s="188"/>
      <c r="H796" s="188"/>
      <c r="I796" s="188"/>
      <c r="J796" s="188"/>
      <c r="K796" s="188"/>
      <c r="L796" s="188"/>
      <c r="M796" s="188"/>
    </row>
    <row r="797" spans="1:13" ht="15" customHeight="1" x14ac:dyDescent="0.35">
      <c r="A797" s="205"/>
      <c r="B797" s="207"/>
      <c r="C797" s="191"/>
      <c r="D797" s="325"/>
      <c r="E797" s="326"/>
      <c r="F797" s="188"/>
      <c r="G797" s="188"/>
      <c r="H797" s="188"/>
      <c r="I797" s="188"/>
      <c r="J797" s="188"/>
      <c r="K797" s="188"/>
      <c r="L797" s="188"/>
      <c r="M797" s="188"/>
    </row>
    <row r="798" spans="1:13" ht="15" customHeight="1" x14ac:dyDescent="0.35">
      <c r="A798" s="205" t="s">
        <v>2518</v>
      </c>
      <c r="B798" s="207" t="s">
        <v>2519</v>
      </c>
      <c r="C798" s="191"/>
      <c r="D798" s="325"/>
      <c r="E798" s="326"/>
      <c r="F798" s="188"/>
      <c r="G798" s="188"/>
      <c r="H798" s="188"/>
      <c r="I798" s="188"/>
      <c r="J798" s="188"/>
      <c r="K798" s="188"/>
      <c r="L798" s="188"/>
      <c r="M798" s="188"/>
    </row>
    <row r="799" spans="1:13" ht="15" customHeight="1" x14ac:dyDescent="0.35">
      <c r="A799" s="205"/>
      <c r="B799" s="207"/>
      <c r="C799" s="191"/>
      <c r="D799" s="325"/>
      <c r="E799" s="326"/>
      <c r="F799" s="188"/>
      <c r="G799" s="188"/>
      <c r="H799" s="188"/>
      <c r="I799" s="188"/>
      <c r="J799" s="188"/>
      <c r="K799" s="188"/>
      <c r="L799" s="188"/>
      <c r="M799" s="188"/>
    </row>
    <row r="800" spans="1:13" ht="15" customHeight="1" x14ac:dyDescent="0.35">
      <c r="A800" s="205" t="s">
        <v>2520</v>
      </c>
      <c r="B800" s="207" t="s">
        <v>2521</v>
      </c>
      <c r="C800" s="191"/>
      <c r="D800" s="325"/>
      <c r="E800" s="326"/>
      <c r="F800" s="188"/>
      <c r="G800" s="188"/>
      <c r="H800" s="188"/>
      <c r="I800" s="188"/>
      <c r="J800" s="188"/>
      <c r="K800" s="188"/>
      <c r="L800" s="188"/>
      <c r="M800" s="188"/>
    </row>
    <row r="801" spans="1:13" ht="15" customHeight="1" x14ac:dyDescent="0.35">
      <c r="A801" s="205"/>
      <c r="B801" s="207"/>
      <c r="C801" s="191"/>
      <c r="D801" s="325"/>
      <c r="E801" s="326"/>
      <c r="F801" s="188"/>
      <c r="G801" s="188"/>
      <c r="H801" s="188"/>
      <c r="I801" s="188"/>
      <c r="J801" s="188"/>
      <c r="K801" s="188"/>
      <c r="L801" s="188"/>
      <c r="M801" s="188"/>
    </row>
    <row r="802" spans="1:13" ht="15" customHeight="1" x14ac:dyDescent="0.35">
      <c r="A802" s="205" t="s">
        <v>2522</v>
      </c>
      <c r="B802" s="207" t="s">
        <v>2523</v>
      </c>
      <c r="C802" s="195"/>
      <c r="D802" s="328"/>
      <c r="E802" s="329"/>
      <c r="F802" s="188"/>
      <c r="G802" s="188"/>
      <c r="H802" s="188"/>
      <c r="I802" s="188"/>
      <c r="J802" s="188"/>
      <c r="K802" s="188"/>
      <c r="L802" s="188"/>
      <c r="M802" s="188"/>
    </row>
    <row r="803" spans="1:13" ht="15" customHeight="1" x14ac:dyDescent="0.35">
      <c r="A803" s="317"/>
      <c r="B803" s="330"/>
      <c r="C803" s="331"/>
      <c r="D803" s="173"/>
      <c r="E803" s="174"/>
      <c r="F803" s="144"/>
      <c r="G803" s="144"/>
      <c r="H803" s="144"/>
      <c r="I803" s="144"/>
      <c r="J803" s="144"/>
      <c r="K803" s="144"/>
      <c r="L803" s="144"/>
      <c r="M803" s="144"/>
    </row>
  </sheetData>
  <mergeCells count="45">
    <mergeCell ref="B22:B23"/>
    <mergeCell ref="A5:B5"/>
    <mergeCell ref="D1:E1"/>
    <mergeCell ref="A1:B1"/>
    <mergeCell ref="A92:A93"/>
    <mergeCell ref="A84:B84"/>
    <mergeCell ref="B52:B53"/>
    <mergeCell ref="B92:B93"/>
    <mergeCell ref="D77:E77"/>
    <mergeCell ref="B56:B57"/>
    <mergeCell ref="D45:E45"/>
    <mergeCell ref="A246:B246"/>
    <mergeCell ref="A490:B490"/>
    <mergeCell ref="A463:B463"/>
    <mergeCell ref="A446:B446"/>
    <mergeCell ref="A432:B432"/>
    <mergeCell ref="B455:B456"/>
    <mergeCell ref="A431:B431"/>
    <mergeCell ref="A416:B416"/>
    <mergeCell ref="A402:B402"/>
    <mergeCell ref="A369:B369"/>
    <mergeCell ref="A296:B296"/>
    <mergeCell ref="A247:B247"/>
    <mergeCell ref="B433:B434"/>
    <mergeCell ref="A551:B551"/>
    <mergeCell ref="A550:B550"/>
    <mergeCell ref="A436:A437"/>
    <mergeCell ref="B436:B437"/>
    <mergeCell ref="A433:A434"/>
    <mergeCell ref="A152:B152"/>
    <mergeCell ref="B780:B781"/>
    <mergeCell ref="A504:A505"/>
    <mergeCell ref="A455:A456"/>
    <mergeCell ref="B504:B505"/>
    <mergeCell ref="A501:B501"/>
    <mergeCell ref="A680:B680"/>
    <mergeCell ref="A672:B672"/>
    <mergeCell ref="A380:B380"/>
    <mergeCell ref="A187:B187"/>
    <mergeCell ref="A663:B663"/>
    <mergeCell ref="A644:B644"/>
    <mergeCell ref="A631:B631"/>
    <mergeCell ref="A600:B600"/>
    <mergeCell ref="A585:B585"/>
    <mergeCell ref="A582:B582"/>
  </mergeCells>
  <pageMargins left="0" right="0" top="0" bottom="0" header="0" footer="0"/>
  <pageSetup scale="75" orientation="landscape" r:id="rId1"/>
  <headerFooter>
    <oddFooter>&amp;"Helvetica,Regular"&amp;11&amp;P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6</vt:i4>
      </vt:variant>
    </vt:vector>
  </HeadingPairs>
  <TitlesOfParts>
    <vt:vector size="16" baseType="lpstr">
      <vt:lpstr>Résumé de l’exportation</vt:lpstr>
      <vt:lpstr>présentation NACRES</vt:lpstr>
      <vt:lpstr>THEMES</vt:lpstr>
      <vt:lpstr>DOMAINES et sous-domaines</vt:lpstr>
      <vt:lpstr>Familles achats MISE A JOUR</vt:lpstr>
      <vt:lpstr>brevets</vt:lpstr>
      <vt:lpstr>récréat culture</vt:lpstr>
      <vt:lpstr>aide choix code</vt:lpstr>
      <vt:lpstr>tab correspondances</vt:lpstr>
      <vt:lpstr>Feuil1</vt:lpstr>
      <vt:lpstr>'aide choix code'!Impression_des_titres</vt:lpstr>
      <vt:lpstr>'Familles achats MISE A JOUR'!Impression_des_titres</vt:lpstr>
      <vt:lpstr>'tab correspondances'!Impression_des_titres</vt:lpstr>
      <vt:lpstr>'aide choix code'!Zone_d_impression</vt:lpstr>
      <vt:lpstr>'Familles achats MISE A JOUR'!Zone_d_impression</vt:lpstr>
      <vt:lpstr>'tab correspondances'!Zone_d_impression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Florence Pagnot</dc:creator>
  <cp:lastModifiedBy>univ</cp:lastModifiedBy>
  <cp:lastPrinted>2023-01-06T10:23:56Z</cp:lastPrinted>
  <dcterms:created xsi:type="dcterms:W3CDTF">2015-01-06T10:15:16Z</dcterms:created>
  <dcterms:modified xsi:type="dcterms:W3CDTF">2024-03-13T15:16:48Z</dcterms:modified>
</cp:coreProperties>
</file>